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0115" windowHeight="9030"/>
  </bookViews>
  <sheets>
    <sheet name="munkatablawork" sheetId="1" r:id="rId1"/>
  </sheets>
  <calcPr calcId="145621"/>
</workbook>
</file>

<file path=xl/calcChain.xml><?xml version="1.0" encoding="utf-8"?>
<calcChain xmlns="http://schemas.openxmlformats.org/spreadsheetml/2006/main">
  <c r="E581" i="1" l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E1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1"/>
  <sheetViews>
    <sheetView tabSelected="1" topLeftCell="A491" workbookViewId="0">
      <selection activeCell="G491" sqref="G491"/>
    </sheetView>
  </sheetViews>
  <sheetFormatPr defaultRowHeight="12.75" x14ac:dyDescent="0.2"/>
  <sheetData>
    <row r="1" spans="1:6" x14ac:dyDescent="0.2">
      <c r="A1">
        <v>200</v>
      </c>
      <c r="B1">
        <v>60000</v>
      </c>
      <c r="C1">
        <v>0</v>
      </c>
      <c r="D1">
        <v>0</v>
      </c>
      <c r="E1">
        <f>120-C1</f>
        <v>120</v>
      </c>
      <c r="F1">
        <f>120-D1</f>
        <v>120</v>
      </c>
    </row>
    <row r="2" spans="1:6" x14ac:dyDescent="0.2">
      <c r="A2">
        <v>210</v>
      </c>
      <c r="B2">
        <v>57143</v>
      </c>
      <c r="C2">
        <v>96.8416345624656</v>
      </c>
      <c r="D2">
        <v>97.1155570886513</v>
      </c>
      <c r="E2">
        <f t="shared" ref="E2:E65" si="0">120-C2</f>
        <v>23.1583654375344</v>
      </c>
      <c r="F2">
        <f t="shared" ref="F2:F65" si="1">120-D2</f>
        <v>22.8844429113487</v>
      </c>
    </row>
    <row r="3" spans="1:6" x14ac:dyDescent="0.2">
      <c r="A3">
        <v>220</v>
      </c>
      <c r="B3">
        <v>54545</v>
      </c>
      <c r="C3">
        <v>95.751982182628097</v>
      </c>
      <c r="D3">
        <v>98.423953850380002</v>
      </c>
      <c r="E3">
        <f t="shared" si="0"/>
        <v>24.248017817371903</v>
      </c>
      <c r="F3">
        <f t="shared" si="1"/>
        <v>21.576046149619998</v>
      </c>
    </row>
    <row r="4" spans="1:6" x14ac:dyDescent="0.2">
      <c r="A4">
        <v>230</v>
      </c>
      <c r="B4">
        <v>52174</v>
      </c>
      <c r="C4">
        <v>95.504198558371101</v>
      </c>
      <c r="D4">
        <v>97.136811079411302</v>
      </c>
      <c r="E4">
        <f t="shared" si="0"/>
        <v>24.495801441628899</v>
      </c>
      <c r="F4">
        <f t="shared" si="1"/>
        <v>22.863188920588698</v>
      </c>
    </row>
    <row r="5" spans="1:6" x14ac:dyDescent="0.2">
      <c r="A5">
        <v>240</v>
      </c>
      <c r="B5">
        <v>50000</v>
      </c>
      <c r="C5">
        <v>96.494045753682201</v>
      </c>
      <c r="D5">
        <v>98.088639350137399</v>
      </c>
      <c r="E5">
        <f t="shared" si="0"/>
        <v>23.505954246317799</v>
      </c>
      <c r="F5">
        <f t="shared" si="1"/>
        <v>21.911360649862601</v>
      </c>
    </row>
    <row r="6" spans="1:6" x14ac:dyDescent="0.2">
      <c r="A6">
        <v>250</v>
      </c>
      <c r="B6">
        <v>48000</v>
      </c>
      <c r="C6">
        <v>96.271655707334901</v>
      </c>
      <c r="D6">
        <v>96.475916518758794</v>
      </c>
      <c r="E6">
        <f t="shared" si="0"/>
        <v>23.728344292665099</v>
      </c>
      <c r="F6">
        <f t="shared" si="1"/>
        <v>23.524083481241206</v>
      </c>
    </row>
    <row r="7" spans="1:6" x14ac:dyDescent="0.2">
      <c r="A7">
        <v>260</v>
      </c>
      <c r="B7">
        <v>46154</v>
      </c>
      <c r="C7">
        <v>95.765488775639099</v>
      </c>
      <c r="D7">
        <v>97.080033302734705</v>
      </c>
      <c r="E7">
        <f t="shared" si="0"/>
        <v>24.234511224360901</v>
      </c>
      <c r="F7">
        <f t="shared" si="1"/>
        <v>22.919966697265295</v>
      </c>
    </row>
    <row r="8" spans="1:6" x14ac:dyDescent="0.2">
      <c r="A8">
        <v>270</v>
      </c>
      <c r="B8">
        <v>44444</v>
      </c>
      <c r="C8">
        <v>96.318289786223303</v>
      </c>
      <c r="D8">
        <v>97.475961538461505</v>
      </c>
      <c r="E8">
        <f t="shared" si="0"/>
        <v>23.681710213776697</v>
      </c>
      <c r="F8">
        <f t="shared" si="1"/>
        <v>22.524038461538495</v>
      </c>
    </row>
    <row r="9" spans="1:6" x14ac:dyDescent="0.2">
      <c r="A9">
        <v>280</v>
      </c>
      <c r="B9">
        <v>42857</v>
      </c>
      <c r="C9">
        <v>96.605655715200896</v>
      </c>
      <c r="D9">
        <v>97.633185349611495</v>
      </c>
      <c r="E9">
        <f t="shared" si="0"/>
        <v>23.394344284799104</v>
      </c>
      <c r="F9">
        <f t="shared" si="1"/>
        <v>22.366814650388505</v>
      </c>
    </row>
    <row r="10" spans="1:6" x14ac:dyDescent="0.2">
      <c r="A10">
        <v>290</v>
      </c>
      <c r="B10">
        <v>41379</v>
      </c>
      <c r="C10">
        <v>96.027135891456396</v>
      </c>
      <c r="D10">
        <v>97.683847315074402</v>
      </c>
      <c r="E10">
        <f t="shared" si="0"/>
        <v>23.972864108543604</v>
      </c>
      <c r="F10">
        <f t="shared" si="1"/>
        <v>22.316152684925598</v>
      </c>
    </row>
    <row r="11" spans="1:6" x14ac:dyDescent="0.2">
      <c r="A11">
        <v>300</v>
      </c>
      <c r="B11">
        <v>40000</v>
      </c>
      <c r="C11">
        <v>96.055582642613402</v>
      </c>
      <c r="D11">
        <v>97.676424658552904</v>
      </c>
      <c r="E11">
        <f t="shared" si="0"/>
        <v>23.944417357386598</v>
      </c>
      <c r="F11">
        <f t="shared" si="1"/>
        <v>22.323575341447096</v>
      </c>
    </row>
    <row r="12" spans="1:6" x14ac:dyDescent="0.2">
      <c r="A12">
        <v>310</v>
      </c>
      <c r="B12">
        <v>38710</v>
      </c>
      <c r="C12">
        <v>96.761817766613405</v>
      </c>
      <c r="D12">
        <v>97.476611625172495</v>
      </c>
      <c r="E12">
        <f t="shared" si="0"/>
        <v>23.238182233386595</v>
      </c>
      <c r="F12">
        <f t="shared" si="1"/>
        <v>22.523388374827505</v>
      </c>
    </row>
    <row r="13" spans="1:6" x14ac:dyDescent="0.2">
      <c r="A13">
        <v>320</v>
      </c>
      <c r="B13">
        <v>37500</v>
      </c>
      <c r="C13">
        <v>96.540622468445406</v>
      </c>
      <c r="D13">
        <v>97.292429229756394</v>
      </c>
      <c r="E13">
        <f t="shared" si="0"/>
        <v>23.459377531554594</v>
      </c>
      <c r="F13">
        <f t="shared" si="1"/>
        <v>22.707570770243606</v>
      </c>
    </row>
    <row r="14" spans="1:6" x14ac:dyDescent="0.2">
      <c r="A14">
        <v>330</v>
      </c>
      <c r="B14">
        <v>36364</v>
      </c>
      <c r="C14">
        <v>96.328484229207604</v>
      </c>
      <c r="D14">
        <v>98.307540335857794</v>
      </c>
      <c r="E14">
        <f t="shared" si="0"/>
        <v>23.671515770792396</v>
      </c>
      <c r="F14">
        <f t="shared" si="1"/>
        <v>21.692459664142206</v>
      </c>
    </row>
    <row r="15" spans="1:6" x14ac:dyDescent="0.2">
      <c r="A15">
        <v>340</v>
      </c>
      <c r="B15">
        <v>35294</v>
      </c>
      <c r="C15">
        <v>96.520290901015898</v>
      </c>
      <c r="D15">
        <v>97.892514287322996</v>
      </c>
      <c r="E15">
        <f t="shared" si="0"/>
        <v>23.479709098984102</v>
      </c>
      <c r="F15">
        <f t="shared" si="1"/>
        <v>22.107485712677004</v>
      </c>
    </row>
    <row r="16" spans="1:6" x14ac:dyDescent="0.2">
      <c r="A16">
        <v>350</v>
      </c>
      <c r="B16">
        <v>34286</v>
      </c>
      <c r="C16">
        <v>96.8706624605678</v>
      </c>
      <c r="D16">
        <v>98.460372518727993</v>
      </c>
      <c r="E16">
        <f t="shared" si="0"/>
        <v>23.1293375394322</v>
      </c>
      <c r="F16">
        <f t="shared" si="1"/>
        <v>21.539627481272007</v>
      </c>
    </row>
    <row r="17" spans="1:6" x14ac:dyDescent="0.2">
      <c r="A17">
        <v>360</v>
      </c>
      <c r="B17">
        <v>33333</v>
      </c>
      <c r="C17">
        <v>96.518518518518505</v>
      </c>
      <c r="D17">
        <v>98.047950317976898</v>
      </c>
      <c r="E17">
        <f t="shared" si="0"/>
        <v>23.481481481481495</v>
      </c>
      <c r="F17">
        <f t="shared" si="1"/>
        <v>21.952049682023102</v>
      </c>
    </row>
    <row r="18" spans="1:6" x14ac:dyDescent="0.2">
      <c r="A18">
        <v>370</v>
      </c>
      <c r="B18">
        <v>32432</v>
      </c>
      <c r="C18">
        <v>96.437496227440107</v>
      </c>
      <c r="D18">
        <v>98.434900486782894</v>
      </c>
      <c r="E18">
        <f t="shared" si="0"/>
        <v>23.562503772559893</v>
      </c>
      <c r="F18">
        <f t="shared" si="1"/>
        <v>21.565099513217106</v>
      </c>
    </row>
    <row r="19" spans="1:6" x14ac:dyDescent="0.2">
      <c r="A19">
        <v>380</v>
      </c>
      <c r="B19">
        <v>31579</v>
      </c>
      <c r="C19">
        <v>96.601453325880399</v>
      </c>
      <c r="D19">
        <v>97.8678159111642</v>
      </c>
      <c r="E19">
        <f t="shared" si="0"/>
        <v>23.398546674119601</v>
      </c>
      <c r="F19">
        <f t="shared" si="1"/>
        <v>22.1321840888358</v>
      </c>
    </row>
    <row r="20" spans="1:6" x14ac:dyDescent="0.2">
      <c r="A20">
        <v>390</v>
      </c>
      <c r="B20">
        <v>30769</v>
      </c>
      <c r="C20">
        <v>96.912451237449602</v>
      </c>
      <c r="D20">
        <v>98.190300320730898</v>
      </c>
      <c r="E20">
        <f t="shared" si="0"/>
        <v>23.087548762550398</v>
      </c>
      <c r="F20">
        <f t="shared" si="1"/>
        <v>21.809699679269102</v>
      </c>
    </row>
    <row r="21" spans="1:6" x14ac:dyDescent="0.2">
      <c r="A21">
        <v>400</v>
      </c>
      <c r="B21">
        <v>30000</v>
      </c>
      <c r="C21">
        <v>96.523699082089294</v>
      </c>
      <c r="D21">
        <v>98.368121442125201</v>
      </c>
      <c r="E21">
        <f t="shared" si="0"/>
        <v>23.476300917910706</v>
      </c>
      <c r="F21">
        <f t="shared" si="1"/>
        <v>21.631878557874799</v>
      </c>
    </row>
    <row r="22" spans="1:6" x14ac:dyDescent="0.2">
      <c r="A22">
        <v>410</v>
      </c>
      <c r="B22">
        <v>29268</v>
      </c>
      <c r="C22">
        <v>96.779911373707506</v>
      </c>
      <c r="D22">
        <v>98.441052955034294</v>
      </c>
      <c r="E22">
        <f t="shared" si="0"/>
        <v>23.220088626292494</v>
      </c>
      <c r="F22">
        <f t="shared" si="1"/>
        <v>21.558947044965706</v>
      </c>
    </row>
    <row r="23" spans="1:6" x14ac:dyDescent="0.2">
      <c r="A23">
        <v>420</v>
      </c>
      <c r="B23">
        <v>28571</v>
      </c>
      <c r="C23">
        <v>96.8406565048343</v>
      </c>
      <c r="D23">
        <v>97.761100687929996</v>
      </c>
      <c r="E23">
        <f t="shared" si="0"/>
        <v>23.1593434951657</v>
      </c>
      <c r="F23">
        <f t="shared" si="1"/>
        <v>22.238899312070004</v>
      </c>
    </row>
    <row r="24" spans="1:6" x14ac:dyDescent="0.2">
      <c r="A24">
        <v>430</v>
      </c>
      <c r="B24">
        <v>27907</v>
      </c>
      <c r="C24">
        <v>96.852341190149005</v>
      </c>
      <c r="D24">
        <v>97.827758007117396</v>
      </c>
      <c r="E24">
        <f t="shared" si="0"/>
        <v>23.147658809850995</v>
      </c>
      <c r="F24">
        <f t="shared" si="1"/>
        <v>22.172241992882604</v>
      </c>
    </row>
    <row r="25" spans="1:6" x14ac:dyDescent="0.2">
      <c r="A25">
        <v>440</v>
      </c>
      <c r="B25">
        <v>27273</v>
      </c>
      <c r="C25">
        <v>96.884625094673098</v>
      </c>
      <c r="D25">
        <v>97.826656955571707</v>
      </c>
      <c r="E25">
        <f t="shared" si="0"/>
        <v>23.115374905326902</v>
      </c>
      <c r="F25">
        <f t="shared" si="1"/>
        <v>22.173343044428293</v>
      </c>
    </row>
    <row r="26" spans="1:6" x14ac:dyDescent="0.2">
      <c r="A26">
        <v>450</v>
      </c>
      <c r="B26">
        <v>26667</v>
      </c>
      <c r="C26">
        <v>96.885282183696006</v>
      </c>
      <c r="D26">
        <v>98.419692031021697</v>
      </c>
      <c r="E26">
        <f t="shared" si="0"/>
        <v>23.114717816303994</v>
      </c>
      <c r="F26">
        <f t="shared" si="1"/>
        <v>21.580307968978303</v>
      </c>
    </row>
    <row r="27" spans="1:6" x14ac:dyDescent="0.2">
      <c r="A27">
        <v>460</v>
      </c>
      <c r="B27">
        <v>26087</v>
      </c>
      <c r="C27">
        <v>96.9068899196742</v>
      </c>
      <c r="D27">
        <v>98.339648639338606</v>
      </c>
      <c r="E27">
        <f t="shared" si="0"/>
        <v>23.0931100803258</v>
      </c>
      <c r="F27">
        <f t="shared" si="1"/>
        <v>21.660351360661394</v>
      </c>
    </row>
    <row r="28" spans="1:6" x14ac:dyDescent="0.2">
      <c r="A28">
        <v>470</v>
      </c>
      <c r="B28">
        <v>25532</v>
      </c>
      <c r="C28">
        <v>96.823379923761095</v>
      </c>
      <c r="D28">
        <v>98.1690415772009</v>
      </c>
      <c r="E28">
        <f t="shared" si="0"/>
        <v>23.176620076238905</v>
      </c>
      <c r="F28">
        <f t="shared" si="1"/>
        <v>21.8309584227991</v>
      </c>
    </row>
    <row r="29" spans="1:6" x14ac:dyDescent="0.2">
      <c r="A29">
        <v>480</v>
      </c>
      <c r="B29">
        <v>25000</v>
      </c>
      <c r="C29">
        <v>96.754420432220002</v>
      </c>
      <c r="D29">
        <v>97.972144846796695</v>
      </c>
      <c r="E29">
        <f t="shared" si="0"/>
        <v>23.245579567779998</v>
      </c>
      <c r="F29">
        <f t="shared" si="1"/>
        <v>22.027855153203305</v>
      </c>
    </row>
    <row r="30" spans="1:6" x14ac:dyDescent="0.2">
      <c r="A30">
        <v>490</v>
      </c>
      <c r="B30">
        <v>24490</v>
      </c>
      <c r="C30">
        <v>97.080767837739998</v>
      </c>
      <c r="D30">
        <v>98.363302752293606</v>
      </c>
      <c r="E30">
        <f t="shared" si="0"/>
        <v>22.919232162260002</v>
      </c>
      <c r="F30">
        <f t="shared" si="1"/>
        <v>21.636697247706394</v>
      </c>
    </row>
    <row r="31" spans="1:6" x14ac:dyDescent="0.2">
      <c r="A31">
        <v>500</v>
      </c>
      <c r="B31">
        <v>24000</v>
      </c>
      <c r="C31">
        <v>96.917968269585501</v>
      </c>
      <c r="D31">
        <v>98.096265560166003</v>
      </c>
      <c r="E31">
        <f t="shared" si="0"/>
        <v>23.082031730414499</v>
      </c>
      <c r="F31">
        <f t="shared" si="1"/>
        <v>21.903734439833997</v>
      </c>
    </row>
    <row r="32" spans="1:6" x14ac:dyDescent="0.2">
      <c r="A32">
        <v>510</v>
      </c>
      <c r="B32">
        <v>23529</v>
      </c>
      <c r="C32">
        <v>97.193659313931093</v>
      </c>
      <c r="D32">
        <v>98.356815481242606</v>
      </c>
      <c r="E32">
        <f t="shared" si="0"/>
        <v>22.806340686068907</v>
      </c>
      <c r="F32">
        <f t="shared" si="1"/>
        <v>21.643184518757394</v>
      </c>
    </row>
    <row r="33" spans="1:6" x14ac:dyDescent="0.2">
      <c r="A33">
        <v>520</v>
      </c>
      <c r="B33">
        <v>23077</v>
      </c>
      <c r="C33">
        <v>96.939611054247706</v>
      </c>
      <c r="D33">
        <v>98.035021133442598</v>
      </c>
      <c r="E33">
        <f t="shared" si="0"/>
        <v>23.060388945752294</v>
      </c>
      <c r="F33">
        <f t="shared" si="1"/>
        <v>21.964978866557402</v>
      </c>
    </row>
    <row r="34" spans="1:6" x14ac:dyDescent="0.2">
      <c r="A34">
        <v>530</v>
      </c>
      <c r="B34">
        <v>22642</v>
      </c>
      <c r="C34">
        <v>97.156550912814296</v>
      </c>
      <c r="D34">
        <v>98.220734607592703</v>
      </c>
      <c r="E34">
        <f t="shared" si="0"/>
        <v>22.843449087185704</v>
      </c>
      <c r="F34">
        <f t="shared" si="1"/>
        <v>21.779265392407297</v>
      </c>
    </row>
    <row r="35" spans="1:6" x14ac:dyDescent="0.2">
      <c r="A35">
        <v>540</v>
      </c>
      <c r="B35">
        <v>22222</v>
      </c>
      <c r="C35">
        <v>96.888141295206097</v>
      </c>
      <c r="D35">
        <v>98.345013477088997</v>
      </c>
      <c r="E35">
        <f t="shared" si="0"/>
        <v>23.111858704793903</v>
      </c>
      <c r="F35">
        <f t="shared" si="1"/>
        <v>21.654986522911003</v>
      </c>
    </row>
    <row r="36" spans="1:6" x14ac:dyDescent="0.2">
      <c r="A36">
        <v>550</v>
      </c>
      <c r="B36">
        <v>21818</v>
      </c>
      <c r="C36">
        <v>96.994313566206301</v>
      </c>
      <c r="D36">
        <v>98.429127547515506</v>
      </c>
      <c r="E36">
        <f t="shared" si="0"/>
        <v>23.005686433793699</v>
      </c>
      <c r="F36">
        <f t="shared" si="1"/>
        <v>21.570872452484494</v>
      </c>
    </row>
    <row r="37" spans="1:6" x14ac:dyDescent="0.2">
      <c r="A37">
        <v>560</v>
      </c>
      <c r="B37">
        <v>21429</v>
      </c>
      <c r="C37">
        <v>97.1084226505359</v>
      </c>
      <c r="D37">
        <v>98.432122370936895</v>
      </c>
      <c r="E37">
        <f t="shared" si="0"/>
        <v>22.8915773494641</v>
      </c>
      <c r="F37">
        <f t="shared" si="1"/>
        <v>21.567877629063105</v>
      </c>
    </row>
    <row r="38" spans="1:6" x14ac:dyDescent="0.2">
      <c r="A38">
        <v>570</v>
      </c>
      <c r="B38">
        <v>21053</v>
      </c>
      <c r="C38">
        <v>97.142321746462997</v>
      </c>
      <c r="D38">
        <v>98.442840865932396</v>
      </c>
      <c r="E38">
        <f t="shared" si="0"/>
        <v>22.857678253537003</v>
      </c>
      <c r="F38">
        <f t="shared" si="1"/>
        <v>21.557159134067604</v>
      </c>
    </row>
    <row r="39" spans="1:6" x14ac:dyDescent="0.2">
      <c r="A39">
        <v>580</v>
      </c>
      <c r="B39">
        <v>20690</v>
      </c>
      <c r="C39">
        <v>97.181284876234102</v>
      </c>
      <c r="D39">
        <v>98.401506736852298</v>
      </c>
      <c r="E39">
        <f t="shared" si="0"/>
        <v>22.818715123765898</v>
      </c>
      <c r="F39">
        <f t="shared" si="1"/>
        <v>21.598493263147702</v>
      </c>
    </row>
    <row r="40" spans="1:6" x14ac:dyDescent="0.2">
      <c r="A40">
        <v>590</v>
      </c>
      <c r="B40">
        <v>20339</v>
      </c>
      <c r="C40">
        <v>97.186378189579898</v>
      </c>
      <c r="D40">
        <v>98.387619749447296</v>
      </c>
      <c r="E40">
        <f t="shared" si="0"/>
        <v>22.813621810420102</v>
      </c>
      <c r="F40">
        <f t="shared" si="1"/>
        <v>21.612380250552704</v>
      </c>
    </row>
    <row r="41" spans="1:6" x14ac:dyDescent="0.2">
      <c r="A41">
        <v>600</v>
      </c>
      <c r="B41">
        <v>20000</v>
      </c>
      <c r="C41">
        <v>97.137502465969604</v>
      </c>
      <c r="D41">
        <v>98.373033707865204</v>
      </c>
      <c r="E41">
        <f t="shared" si="0"/>
        <v>22.862497534030396</v>
      </c>
      <c r="F41">
        <f t="shared" si="1"/>
        <v>21.626966292134796</v>
      </c>
    </row>
    <row r="42" spans="1:6" x14ac:dyDescent="0.2">
      <c r="A42">
        <v>610</v>
      </c>
      <c r="B42">
        <v>19672</v>
      </c>
      <c r="C42">
        <v>97.089597113650001</v>
      </c>
      <c r="D42">
        <v>98.256503879507093</v>
      </c>
      <c r="E42">
        <f t="shared" si="0"/>
        <v>22.910402886349999</v>
      </c>
      <c r="F42">
        <f t="shared" si="1"/>
        <v>21.743496120492907</v>
      </c>
    </row>
    <row r="43" spans="1:6" x14ac:dyDescent="0.2">
      <c r="A43">
        <v>620</v>
      </c>
      <c r="B43">
        <v>19355</v>
      </c>
      <c r="C43">
        <v>97.017508143322502</v>
      </c>
      <c r="D43">
        <v>98.143055770122004</v>
      </c>
      <c r="E43">
        <f t="shared" si="0"/>
        <v>22.982491856677498</v>
      </c>
      <c r="F43">
        <f t="shared" si="1"/>
        <v>21.856944229877996</v>
      </c>
    </row>
    <row r="44" spans="1:6" x14ac:dyDescent="0.2">
      <c r="A44">
        <v>630</v>
      </c>
      <c r="B44">
        <v>19048</v>
      </c>
      <c r="C44">
        <v>97.272067212944705</v>
      </c>
      <c r="D44">
        <v>98.358592479941294</v>
      </c>
      <c r="E44">
        <f t="shared" si="0"/>
        <v>22.727932787055295</v>
      </c>
      <c r="F44">
        <f t="shared" si="1"/>
        <v>21.641407520058706</v>
      </c>
    </row>
    <row r="45" spans="1:6" x14ac:dyDescent="0.2">
      <c r="A45">
        <v>640</v>
      </c>
      <c r="B45">
        <v>18750</v>
      </c>
      <c r="C45">
        <v>97.175938108520597</v>
      </c>
      <c r="D45">
        <v>98.230568707772505</v>
      </c>
      <c r="E45">
        <f t="shared" si="0"/>
        <v>22.824061891479403</v>
      </c>
      <c r="F45">
        <f t="shared" si="1"/>
        <v>21.769431292227495</v>
      </c>
    </row>
    <row r="46" spans="1:6" x14ac:dyDescent="0.2">
      <c r="A46">
        <v>650</v>
      </c>
      <c r="B46">
        <v>18462</v>
      </c>
      <c r="C46">
        <v>97.368674698795203</v>
      </c>
      <c r="D46">
        <v>98.346499296612905</v>
      </c>
      <c r="E46">
        <f t="shared" si="0"/>
        <v>22.631325301204797</v>
      </c>
      <c r="F46">
        <f t="shared" si="1"/>
        <v>21.653500703387095</v>
      </c>
    </row>
    <row r="47" spans="1:6" x14ac:dyDescent="0.2">
      <c r="A47">
        <v>660</v>
      </c>
      <c r="B47">
        <v>18182</v>
      </c>
      <c r="C47">
        <v>97.220714363261294</v>
      </c>
      <c r="D47">
        <v>98.172844922132001</v>
      </c>
      <c r="E47">
        <f t="shared" si="0"/>
        <v>22.779285636738706</v>
      </c>
      <c r="F47">
        <f t="shared" si="1"/>
        <v>21.827155077867999</v>
      </c>
    </row>
    <row r="48" spans="1:6" x14ac:dyDescent="0.2">
      <c r="A48">
        <v>670</v>
      </c>
      <c r="B48">
        <v>17910</v>
      </c>
      <c r="C48">
        <v>97.300518706544494</v>
      </c>
      <c r="D48">
        <v>98.302212808650594</v>
      </c>
      <c r="E48">
        <f t="shared" si="0"/>
        <v>22.699481293455506</v>
      </c>
      <c r="F48">
        <f t="shared" si="1"/>
        <v>21.697787191349406</v>
      </c>
    </row>
    <row r="49" spans="1:6" x14ac:dyDescent="0.2">
      <c r="A49">
        <v>680</v>
      </c>
      <c r="B49">
        <v>17647</v>
      </c>
      <c r="C49">
        <v>97.149885391625205</v>
      </c>
      <c r="D49">
        <v>98.424599354436793</v>
      </c>
      <c r="E49">
        <f t="shared" si="0"/>
        <v>22.850114608374795</v>
      </c>
      <c r="F49">
        <f t="shared" si="1"/>
        <v>21.575400645563207</v>
      </c>
    </row>
    <row r="50" spans="1:6" x14ac:dyDescent="0.2">
      <c r="A50">
        <v>690</v>
      </c>
      <c r="B50">
        <v>17391</v>
      </c>
      <c r="C50">
        <v>97.193460490463195</v>
      </c>
      <c r="D50">
        <v>98.146173688735999</v>
      </c>
      <c r="E50">
        <f t="shared" si="0"/>
        <v>22.806539509536805</v>
      </c>
      <c r="F50">
        <f t="shared" si="1"/>
        <v>21.853826311264001</v>
      </c>
    </row>
    <row r="51" spans="1:6" x14ac:dyDescent="0.2">
      <c r="A51">
        <v>700</v>
      </c>
      <c r="B51">
        <v>17143</v>
      </c>
      <c r="C51">
        <v>97.293371757925101</v>
      </c>
      <c r="D51">
        <v>98.2103793344194</v>
      </c>
      <c r="E51">
        <f t="shared" si="0"/>
        <v>22.706628242074899</v>
      </c>
      <c r="F51">
        <f t="shared" si="1"/>
        <v>21.7896206655806</v>
      </c>
    </row>
    <row r="52" spans="1:6" x14ac:dyDescent="0.2">
      <c r="A52">
        <v>710</v>
      </c>
      <c r="B52">
        <v>16901</v>
      </c>
      <c r="C52">
        <v>97.392932366019195</v>
      </c>
      <c r="D52">
        <v>98.218523109615703</v>
      </c>
      <c r="E52">
        <f t="shared" si="0"/>
        <v>22.607067633980805</v>
      </c>
      <c r="F52">
        <f t="shared" si="1"/>
        <v>21.781476890384297</v>
      </c>
    </row>
    <row r="53" spans="1:6" x14ac:dyDescent="0.2">
      <c r="A53">
        <v>720</v>
      </c>
      <c r="B53">
        <v>16667</v>
      </c>
      <c r="C53">
        <v>97.402967359050507</v>
      </c>
      <c r="D53">
        <v>98.224908731821202</v>
      </c>
      <c r="E53">
        <f t="shared" si="0"/>
        <v>22.597032640949493</v>
      </c>
      <c r="F53">
        <f t="shared" si="1"/>
        <v>21.775091268178798</v>
      </c>
    </row>
    <row r="54" spans="1:6" x14ac:dyDescent="0.2">
      <c r="A54">
        <v>730</v>
      </c>
      <c r="B54">
        <v>16438</v>
      </c>
      <c r="C54">
        <v>97.380422357258894</v>
      </c>
      <c r="D54">
        <v>98.183803457688796</v>
      </c>
      <c r="E54">
        <f t="shared" si="0"/>
        <v>22.619577642741106</v>
      </c>
      <c r="F54">
        <f t="shared" si="1"/>
        <v>21.816196542311204</v>
      </c>
    </row>
    <row r="55" spans="1:6" x14ac:dyDescent="0.2">
      <c r="A55">
        <v>740</v>
      </c>
      <c r="B55">
        <v>16216</v>
      </c>
      <c r="C55">
        <v>97.365532381997795</v>
      </c>
      <c r="D55">
        <v>98.143594787312495</v>
      </c>
      <c r="E55">
        <f t="shared" si="0"/>
        <v>22.634467618002205</v>
      </c>
      <c r="F55">
        <f t="shared" si="1"/>
        <v>21.856405212687505</v>
      </c>
    </row>
    <row r="56" spans="1:6" x14ac:dyDescent="0.2">
      <c r="A56">
        <v>750</v>
      </c>
      <c r="B56">
        <v>16000</v>
      </c>
      <c r="C56">
        <v>97.382703838783499</v>
      </c>
      <c r="D56">
        <v>98.333021165012198</v>
      </c>
      <c r="E56">
        <f t="shared" si="0"/>
        <v>22.617296161216501</v>
      </c>
      <c r="F56">
        <f t="shared" si="1"/>
        <v>21.666978834987802</v>
      </c>
    </row>
    <row r="57" spans="1:6" x14ac:dyDescent="0.2">
      <c r="A57">
        <v>760</v>
      </c>
      <c r="B57">
        <v>15789</v>
      </c>
      <c r="C57">
        <v>97.305213092183493</v>
      </c>
      <c r="D57">
        <v>98.301827148005302</v>
      </c>
      <c r="E57">
        <f t="shared" si="0"/>
        <v>22.694786907816507</v>
      </c>
      <c r="F57">
        <f t="shared" si="1"/>
        <v>21.698172851994698</v>
      </c>
    </row>
    <row r="58" spans="1:6" x14ac:dyDescent="0.2">
      <c r="A58">
        <v>770</v>
      </c>
      <c r="B58">
        <v>15584</v>
      </c>
      <c r="C58">
        <v>97.477134146341498</v>
      </c>
      <c r="D58">
        <v>98.225806451612897</v>
      </c>
      <c r="E58">
        <f t="shared" si="0"/>
        <v>22.522865853658502</v>
      </c>
      <c r="F58">
        <f t="shared" si="1"/>
        <v>21.774193548387103</v>
      </c>
    </row>
    <row r="59" spans="1:6" x14ac:dyDescent="0.2">
      <c r="A59">
        <v>780</v>
      </c>
      <c r="B59">
        <v>15385</v>
      </c>
      <c r="C59">
        <v>97.4262010418676</v>
      </c>
      <c r="D59">
        <v>98.356057654850005</v>
      </c>
      <c r="E59">
        <f t="shared" si="0"/>
        <v>22.5737989581324</v>
      </c>
      <c r="F59">
        <f t="shared" si="1"/>
        <v>21.643942345149995</v>
      </c>
    </row>
    <row r="60" spans="1:6" x14ac:dyDescent="0.2">
      <c r="A60">
        <v>790</v>
      </c>
      <c r="B60">
        <v>15190</v>
      </c>
      <c r="C60">
        <v>97.387229056824793</v>
      </c>
      <c r="D60">
        <v>98.265668111943199</v>
      </c>
      <c r="E60">
        <f t="shared" si="0"/>
        <v>22.612770943175207</v>
      </c>
      <c r="F60">
        <f t="shared" si="1"/>
        <v>21.734331888056801</v>
      </c>
    </row>
    <row r="61" spans="1:6" x14ac:dyDescent="0.2">
      <c r="A61">
        <v>800</v>
      </c>
      <c r="B61">
        <v>15000</v>
      </c>
      <c r="C61">
        <v>97.421823459559306</v>
      </c>
      <c r="D61">
        <v>98.308153078203006</v>
      </c>
      <c r="E61">
        <f t="shared" si="0"/>
        <v>22.578176540440694</v>
      </c>
      <c r="F61">
        <f t="shared" si="1"/>
        <v>21.691846921796994</v>
      </c>
    </row>
    <row r="62" spans="1:6" x14ac:dyDescent="0.2">
      <c r="A62">
        <v>810</v>
      </c>
      <c r="B62">
        <v>14815</v>
      </c>
      <c r="C62">
        <v>97.349879903923096</v>
      </c>
      <c r="D62">
        <v>98.166397415185799</v>
      </c>
      <c r="E62">
        <f t="shared" si="0"/>
        <v>22.650120096076904</v>
      </c>
      <c r="F62">
        <f t="shared" si="1"/>
        <v>21.833602584814201</v>
      </c>
    </row>
    <row r="63" spans="1:6" x14ac:dyDescent="0.2">
      <c r="A63">
        <v>820</v>
      </c>
      <c r="B63">
        <v>14634</v>
      </c>
      <c r="C63">
        <v>97.455873402312804</v>
      </c>
      <c r="D63">
        <v>98.286727595143901</v>
      </c>
      <c r="E63">
        <f t="shared" si="0"/>
        <v>22.544126597687196</v>
      </c>
      <c r="F63">
        <f t="shared" si="1"/>
        <v>21.713272404856099</v>
      </c>
    </row>
    <row r="64" spans="1:6" x14ac:dyDescent="0.2">
      <c r="A64">
        <v>830</v>
      </c>
      <c r="B64">
        <v>14458</v>
      </c>
      <c r="C64">
        <v>97.469186524239902</v>
      </c>
      <c r="D64">
        <v>98.324238447192101</v>
      </c>
      <c r="E64">
        <f t="shared" si="0"/>
        <v>22.530813475760098</v>
      </c>
      <c r="F64">
        <f t="shared" si="1"/>
        <v>21.675761552807899</v>
      </c>
    </row>
    <row r="65" spans="1:6" x14ac:dyDescent="0.2">
      <c r="A65">
        <v>840</v>
      </c>
      <c r="B65">
        <v>14286</v>
      </c>
      <c r="C65">
        <v>97.330288561345199</v>
      </c>
      <c r="D65">
        <v>98.351164254247905</v>
      </c>
      <c r="E65">
        <f t="shared" si="0"/>
        <v>22.669711438654801</v>
      </c>
      <c r="F65">
        <f t="shared" si="1"/>
        <v>21.648835745752095</v>
      </c>
    </row>
    <row r="66" spans="1:6" x14ac:dyDescent="0.2">
      <c r="A66">
        <v>850</v>
      </c>
      <c r="B66">
        <v>14118</v>
      </c>
      <c r="C66">
        <v>97.363407116839497</v>
      </c>
      <c r="D66">
        <v>98.362465501379901</v>
      </c>
      <c r="E66">
        <f t="shared" ref="E66:E129" si="2">120-C66</f>
        <v>22.636592883160503</v>
      </c>
      <c r="F66">
        <f t="shared" ref="F66:F129" si="3">120-D66</f>
        <v>21.637534498620099</v>
      </c>
    </row>
    <row r="67" spans="1:6" x14ac:dyDescent="0.2">
      <c r="A67">
        <v>860</v>
      </c>
      <c r="B67">
        <v>13953</v>
      </c>
      <c r="C67">
        <v>97.381441837385694</v>
      </c>
      <c r="D67">
        <v>98.378688054998605</v>
      </c>
      <c r="E67">
        <f t="shared" si="2"/>
        <v>22.618558162614306</v>
      </c>
      <c r="F67">
        <f t="shared" si="3"/>
        <v>21.621311945001395</v>
      </c>
    </row>
    <row r="68" spans="1:6" x14ac:dyDescent="0.2">
      <c r="A68">
        <v>870</v>
      </c>
      <c r="B68">
        <v>13793</v>
      </c>
      <c r="C68">
        <v>97.411764705882305</v>
      </c>
      <c r="D68">
        <v>98.342989571263004</v>
      </c>
      <c r="E68">
        <f t="shared" si="2"/>
        <v>22.588235294117695</v>
      </c>
      <c r="F68">
        <f t="shared" si="3"/>
        <v>21.657010428736996</v>
      </c>
    </row>
    <row r="69" spans="1:6" x14ac:dyDescent="0.2">
      <c r="A69">
        <v>880</v>
      </c>
      <c r="B69">
        <v>13636</v>
      </c>
      <c r="C69">
        <v>97.445573294629895</v>
      </c>
      <c r="D69">
        <v>98.282451131122301</v>
      </c>
      <c r="E69">
        <f t="shared" si="2"/>
        <v>22.554426705370105</v>
      </c>
      <c r="F69">
        <f t="shared" si="3"/>
        <v>21.717548868877699</v>
      </c>
    </row>
    <row r="70" spans="1:6" x14ac:dyDescent="0.2">
      <c r="A70">
        <v>890</v>
      </c>
      <c r="B70">
        <v>13483</v>
      </c>
      <c r="C70">
        <v>97.375100873010098</v>
      </c>
      <c r="D70">
        <v>98.261770802487405</v>
      </c>
      <c r="E70">
        <f t="shared" si="2"/>
        <v>22.624899126989902</v>
      </c>
      <c r="F70">
        <f t="shared" si="3"/>
        <v>21.738229197512595</v>
      </c>
    </row>
    <row r="71" spans="1:6" x14ac:dyDescent="0.2">
      <c r="A71">
        <v>900</v>
      </c>
      <c r="B71">
        <v>13333</v>
      </c>
      <c r="C71">
        <v>97.493872093886907</v>
      </c>
      <c r="D71">
        <v>98.218562874251504</v>
      </c>
      <c r="E71">
        <f t="shared" si="2"/>
        <v>22.506127906113093</v>
      </c>
      <c r="F71">
        <f t="shared" si="3"/>
        <v>21.781437125748496</v>
      </c>
    </row>
    <row r="72" spans="1:6" x14ac:dyDescent="0.2">
      <c r="A72">
        <v>910</v>
      </c>
      <c r="B72">
        <v>13187</v>
      </c>
      <c r="C72">
        <v>97.518028846153797</v>
      </c>
      <c r="D72">
        <v>98.308216584627004</v>
      </c>
      <c r="E72">
        <f t="shared" si="2"/>
        <v>22.481971153846203</v>
      </c>
      <c r="F72">
        <f t="shared" si="3"/>
        <v>21.691783415372996</v>
      </c>
    </row>
    <row r="73" spans="1:6" x14ac:dyDescent="0.2">
      <c r="A73">
        <v>920</v>
      </c>
      <c r="B73">
        <v>13043</v>
      </c>
      <c r="C73">
        <v>97.422046885668806</v>
      </c>
      <c r="D73">
        <v>98.294549908144504</v>
      </c>
      <c r="E73">
        <f t="shared" si="2"/>
        <v>22.577953114331194</v>
      </c>
      <c r="F73">
        <f t="shared" si="3"/>
        <v>21.705450091855496</v>
      </c>
    </row>
    <row r="74" spans="1:6" x14ac:dyDescent="0.2">
      <c r="A74">
        <v>930</v>
      </c>
      <c r="B74">
        <v>12903</v>
      </c>
      <c r="C74">
        <v>97.576036866359402</v>
      </c>
      <c r="D74">
        <v>98.346493265211294</v>
      </c>
      <c r="E74">
        <f t="shared" si="2"/>
        <v>22.423963133640598</v>
      </c>
      <c r="F74">
        <f t="shared" si="3"/>
        <v>21.653506734788706</v>
      </c>
    </row>
    <row r="75" spans="1:6" x14ac:dyDescent="0.2">
      <c r="A75">
        <v>940</v>
      </c>
      <c r="B75">
        <v>12766</v>
      </c>
      <c r="C75">
        <v>97.445917655268701</v>
      </c>
      <c r="D75">
        <v>98.268824771287797</v>
      </c>
      <c r="E75">
        <f t="shared" si="2"/>
        <v>22.554082344731299</v>
      </c>
      <c r="F75">
        <f t="shared" si="3"/>
        <v>21.731175228712203</v>
      </c>
    </row>
    <row r="76" spans="1:6" x14ac:dyDescent="0.2">
      <c r="A76">
        <v>950</v>
      </c>
      <c r="B76">
        <v>12632</v>
      </c>
      <c r="C76">
        <v>97.547658272534704</v>
      </c>
      <c r="D76">
        <v>98.386331276696694</v>
      </c>
      <c r="E76">
        <f t="shared" si="2"/>
        <v>22.452341727465296</v>
      </c>
      <c r="F76">
        <f t="shared" si="3"/>
        <v>21.613668723303306</v>
      </c>
    </row>
    <row r="77" spans="1:6" x14ac:dyDescent="0.2">
      <c r="A77">
        <v>960</v>
      </c>
      <c r="B77">
        <v>12500</v>
      </c>
      <c r="C77">
        <v>97.479204626475493</v>
      </c>
      <c r="D77">
        <v>98.226231340304906</v>
      </c>
      <c r="E77">
        <f t="shared" si="2"/>
        <v>22.520795373524507</v>
      </c>
      <c r="F77">
        <f t="shared" si="3"/>
        <v>21.773768659695094</v>
      </c>
    </row>
    <row r="78" spans="1:6" x14ac:dyDescent="0.2">
      <c r="A78">
        <v>970</v>
      </c>
      <c r="B78">
        <v>12371</v>
      </c>
      <c r="C78">
        <v>97.508406725380297</v>
      </c>
      <c r="D78">
        <v>98.247821878025206</v>
      </c>
      <c r="E78">
        <f t="shared" si="2"/>
        <v>22.491593274619703</v>
      </c>
      <c r="F78">
        <f t="shared" si="3"/>
        <v>21.752178121974794</v>
      </c>
    </row>
    <row r="79" spans="1:6" x14ac:dyDescent="0.2">
      <c r="A79">
        <v>980</v>
      </c>
      <c r="B79">
        <v>12245</v>
      </c>
      <c r="C79">
        <v>97.465708687132604</v>
      </c>
      <c r="D79">
        <v>98.283198826118806</v>
      </c>
      <c r="E79">
        <f t="shared" si="2"/>
        <v>22.534291312867396</v>
      </c>
      <c r="F79">
        <f t="shared" si="3"/>
        <v>21.716801173881194</v>
      </c>
    </row>
    <row r="80" spans="1:6" x14ac:dyDescent="0.2">
      <c r="A80">
        <v>990</v>
      </c>
      <c r="B80">
        <v>12121</v>
      </c>
      <c r="C80">
        <v>97.423292642692203</v>
      </c>
      <c r="D80">
        <v>98.265381764269804</v>
      </c>
      <c r="E80">
        <f t="shared" si="2"/>
        <v>22.576707357307797</v>
      </c>
      <c r="F80">
        <f t="shared" si="3"/>
        <v>21.734618235730196</v>
      </c>
    </row>
    <row r="81" spans="1:6" x14ac:dyDescent="0.2">
      <c r="A81">
        <v>1000</v>
      </c>
      <c r="B81">
        <v>12000</v>
      </c>
      <c r="C81">
        <v>97.44</v>
      </c>
      <c r="D81">
        <v>98.268974700399497</v>
      </c>
      <c r="E81">
        <f t="shared" si="2"/>
        <v>22.560000000000002</v>
      </c>
      <c r="F81">
        <f t="shared" si="3"/>
        <v>21.731025299600503</v>
      </c>
    </row>
    <row r="82" spans="1:6" x14ac:dyDescent="0.2">
      <c r="A82">
        <v>1010</v>
      </c>
      <c r="B82">
        <v>11881</v>
      </c>
      <c r="C82">
        <v>97.616424636955401</v>
      </c>
      <c r="D82">
        <v>98.313860637135406</v>
      </c>
      <c r="E82">
        <f t="shared" si="2"/>
        <v>22.383575363044599</v>
      </c>
      <c r="F82">
        <f t="shared" si="3"/>
        <v>21.686139362864594</v>
      </c>
    </row>
    <row r="83" spans="1:6" x14ac:dyDescent="0.2">
      <c r="A83">
        <v>1020</v>
      </c>
      <c r="B83">
        <v>11765</v>
      </c>
      <c r="C83">
        <v>97.624546910562302</v>
      </c>
      <c r="D83">
        <v>98.3040488922842</v>
      </c>
      <c r="E83">
        <f t="shared" si="2"/>
        <v>22.375453089437698</v>
      </c>
      <c r="F83">
        <f t="shared" si="3"/>
        <v>21.6959511077158</v>
      </c>
    </row>
    <row r="84" spans="1:6" x14ac:dyDescent="0.2">
      <c r="A84">
        <v>1030</v>
      </c>
      <c r="B84">
        <v>11650</v>
      </c>
      <c r="C84">
        <v>97.621925270235806</v>
      </c>
      <c r="D84">
        <v>98.279938324481705</v>
      </c>
      <c r="E84">
        <f t="shared" si="2"/>
        <v>22.378074729764194</v>
      </c>
      <c r="F84">
        <f t="shared" si="3"/>
        <v>21.720061675518295</v>
      </c>
    </row>
    <row r="85" spans="1:6" x14ac:dyDescent="0.2">
      <c r="A85">
        <v>1040</v>
      </c>
      <c r="B85">
        <v>11538</v>
      </c>
      <c r="C85">
        <v>97.566337483898707</v>
      </c>
      <c r="D85">
        <v>98.210116731517502</v>
      </c>
      <c r="E85">
        <f t="shared" si="2"/>
        <v>22.433662516101293</v>
      </c>
      <c r="F85">
        <f t="shared" si="3"/>
        <v>21.789883268482498</v>
      </c>
    </row>
    <row r="86" spans="1:6" x14ac:dyDescent="0.2">
      <c r="A86">
        <v>1050</v>
      </c>
      <c r="B86">
        <v>11429</v>
      </c>
      <c r="C86">
        <v>97.540329575021701</v>
      </c>
      <c r="D86">
        <v>98.321971683272196</v>
      </c>
      <c r="E86">
        <f t="shared" si="2"/>
        <v>22.459670424978299</v>
      </c>
      <c r="F86">
        <f t="shared" si="3"/>
        <v>21.678028316727804</v>
      </c>
    </row>
    <row r="87" spans="1:6" x14ac:dyDescent="0.2">
      <c r="A87">
        <v>1060</v>
      </c>
      <c r="B87">
        <v>11321</v>
      </c>
      <c r="C87">
        <v>97.5144407491686</v>
      </c>
      <c r="D87">
        <v>98.227982015339904</v>
      </c>
      <c r="E87">
        <f t="shared" si="2"/>
        <v>22.4855592508314</v>
      </c>
      <c r="F87">
        <f t="shared" si="3"/>
        <v>21.772017984660096</v>
      </c>
    </row>
    <row r="88" spans="1:6" x14ac:dyDescent="0.2">
      <c r="A88">
        <v>1070</v>
      </c>
      <c r="B88">
        <v>11215</v>
      </c>
      <c r="C88">
        <v>97.551493535443598</v>
      </c>
      <c r="D88">
        <v>98.321753073222894</v>
      </c>
      <c r="E88">
        <f t="shared" si="2"/>
        <v>22.448506464556402</v>
      </c>
      <c r="F88">
        <f t="shared" si="3"/>
        <v>21.678246926777106</v>
      </c>
    </row>
    <row r="89" spans="1:6" x14ac:dyDescent="0.2">
      <c r="A89">
        <v>1080</v>
      </c>
      <c r="B89">
        <v>11111</v>
      </c>
      <c r="C89">
        <v>97.641282028390293</v>
      </c>
      <c r="D89">
        <v>98.272980501392794</v>
      </c>
      <c r="E89">
        <f t="shared" si="2"/>
        <v>22.358717971609707</v>
      </c>
      <c r="F89">
        <f t="shared" si="3"/>
        <v>21.727019498607206</v>
      </c>
    </row>
    <row r="90" spans="1:6" x14ac:dyDescent="0.2">
      <c r="A90">
        <v>1090</v>
      </c>
      <c r="B90">
        <v>11009</v>
      </c>
      <c r="C90">
        <v>97.536784741144402</v>
      </c>
      <c r="D90">
        <v>98.3183673469388</v>
      </c>
      <c r="E90">
        <f t="shared" si="2"/>
        <v>22.463215258855598</v>
      </c>
      <c r="F90">
        <f t="shared" si="3"/>
        <v>21.6816326530612</v>
      </c>
    </row>
    <row r="91" spans="1:6" x14ac:dyDescent="0.2">
      <c r="A91">
        <v>1100</v>
      </c>
      <c r="B91">
        <v>10909</v>
      </c>
      <c r="C91">
        <v>97.539871677360196</v>
      </c>
      <c r="D91">
        <v>98.331654610383694</v>
      </c>
      <c r="E91">
        <f t="shared" si="2"/>
        <v>22.460128322639804</v>
      </c>
      <c r="F91">
        <f t="shared" si="3"/>
        <v>21.668345389616306</v>
      </c>
    </row>
    <row r="92" spans="1:6" x14ac:dyDescent="0.2">
      <c r="A92">
        <v>1110</v>
      </c>
      <c r="B92">
        <v>10811</v>
      </c>
      <c r="C92">
        <v>97.683128327519697</v>
      </c>
      <c r="D92">
        <v>98.2876142975894</v>
      </c>
      <c r="E92">
        <f t="shared" si="2"/>
        <v>22.316871672480303</v>
      </c>
      <c r="F92">
        <f t="shared" si="3"/>
        <v>21.7123857024106</v>
      </c>
    </row>
    <row r="93" spans="1:6" x14ac:dyDescent="0.2">
      <c r="A93">
        <v>1120</v>
      </c>
      <c r="B93">
        <v>10714</v>
      </c>
      <c r="C93">
        <v>97.570093457943898</v>
      </c>
      <c r="D93">
        <v>98.331313507970506</v>
      </c>
      <c r="E93">
        <f t="shared" si="2"/>
        <v>22.429906542056102</v>
      </c>
      <c r="F93">
        <f t="shared" si="3"/>
        <v>21.668686492029494</v>
      </c>
    </row>
    <row r="94" spans="1:6" x14ac:dyDescent="0.2">
      <c r="A94">
        <v>1130</v>
      </c>
      <c r="B94">
        <v>10619</v>
      </c>
      <c r="C94">
        <v>97.550136521984797</v>
      </c>
      <c r="D94">
        <v>98.304957200639606</v>
      </c>
      <c r="E94">
        <f t="shared" si="2"/>
        <v>22.449863478015203</v>
      </c>
      <c r="F94">
        <f t="shared" si="3"/>
        <v>21.695042799360394</v>
      </c>
    </row>
    <row r="95" spans="1:6" x14ac:dyDescent="0.2">
      <c r="A95">
        <v>1140</v>
      </c>
      <c r="B95">
        <v>10526</v>
      </c>
      <c r="C95">
        <v>97.581916611264106</v>
      </c>
      <c r="D95">
        <v>98.343296327924804</v>
      </c>
      <c r="E95">
        <f t="shared" si="2"/>
        <v>22.418083388735894</v>
      </c>
      <c r="F95">
        <f t="shared" si="3"/>
        <v>21.656703672075196</v>
      </c>
    </row>
    <row r="96" spans="1:6" x14ac:dyDescent="0.2">
      <c r="A96">
        <v>1150</v>
      </c>
      <c r="B96">
        <v>10435</v>
      </c>
      <c r="C96">
        <v>97.551724137931004</v>
      </c>
      <c r="D96">
        <v>98.235068912710602</v>
      </c>
      <c r="E96">
        <f t="shared" si="2"/>
        <v>22.448275862068996</v>
      </c>
      <c r="F96">
        <f t="shared" si="3"/>
        <v>21.764931087289398</v>
      </c>
    </row>
    <row r="97" spans="1:6" x14ac:dyDescent="0.2">
      <c r="A97">
        <v>1160</v>
      </c>
      <c r="B97">
        <v>10345</v>
      </c>
      <c r="C97">
        <v>97.539858923567493</v>
      </c>
      <c r="D97">
        <v>98.251302837290098</v>
      </c>
      <c r="E97">
        <f t="shared" si="2"/>
        <v>22.460141076432507</v>
      </c>
      <c r="F97">
        <f t="shared" si="3"/>
        <v>21.748697162709902</v>
      </c>
    </row>
    <row r="98" spans="1:6" x14ac:dyDescent="0.2">
      <c r="A98">
        <v>1170</v>
      </c>
      <c r="B98">
        <v>10256</v>
      </c>
      <c r="C98">
        <v>97.653090838734599</v>
      </c>
      <c r="D98">
        <v>98.271028037383203</v>
      </c>
      <c r="E98">
        <f t="shared" si="2"/>
        <v>22.346909161265401</v>
      </c>
      <c r="F98">
        <f t="shared" si="3"/>
        <v>21.728971962616797</v>
      </c>
    </row>
    <row r="99" spans="1:6" x14ac:dyDescent="0.2">
      <c r="A99">
        <v>1180</v>
      </c>
      <c r="B99">
        <v>10169</v>
      </c>
      <c r="C99">
        <v>97.667610032204607</v>
      </c>
      <c r="D99">
        <v>98.281449474614504</v>
      </c>
      <c r="E99">
        <f t="shared" si="2"/>
        <v>22.332389967795393</v>
      </c>
      <c r="F99">
        <f t="shared" si="3"/>
        <v>21.718550525385496</v>
      </c>
    </row>
    <row r="100" spans="1:6" x14ac:dyDescent="0.2">
      <c r="A100">
        <v>1190</v>
      </c>
      <c r="B100">
        <v>10084</v>
      </c>
      <c r="C100">
        <v>97.594447198810101</v>
      </c>
      <c r="D100">
        <v>98.288770053475901</v>
      </c>
      <c r="E100">
        <f t="shared" si="2"/>
        <v>22.405552801189899</v>
      </c>
      <c r="F100">
        <f t="shared" si="3"/>
        <v>21.711229946524099</v>
      </c>
    </row>
    <row r="101" spans="1:6" x14ac:dyDescent="0.2">
      <c r="A101">
        <v>1200</v>
      </c>
      <c r="B101">
        <v>10000</v>
      </c>
      <c r="C101">
        <v>97.746450908368899</v>
      </c>
      <c r="D101">
        <v>98.332168181364196</v>
      </c>
      <c r="E101">
        <f t="shared" si="2"/>
        <v>22.253549091631101</v>
      </c>
      <c r="F101">
        <f t="shared" si="3"/>
        <v>21.667831818635804</v>
      </c>
    </row>
    <row r="102" spans="1:6" x14ac:dyDescent="0.2">
      <c r="A102">
        <v>1210</v>
      </c>
      <c r="B102">
        <v>9917</v>
      </c>
      <c r="C102">
        <v>97.680840420210103</v>
      </c>
      <c r="D102">
        <v>98.313689936536704</v>
      </c>
      <c r="E102">
        <f t="shared" si="2"/>
        <v>22.319159579789897</v>
      </c>
      <c r="F102">
        <f t="shared" si="3"/>
        <v>21.686310063463296</v>
      </c>
    </row>
    <row r="103" spans="1:6" x14ac:dyDescent="0.2">
      <c r="A103">
        <v>1220</v>
      </c>
      <c r="B103">
        <v>9836</v>
      </c>
      <c r="C103">
        <v>97.616580310880806</v>
      </c>
      <c r="D103">
        <v>98.344673504620701</v>
      </c>
      <c r="E103">
        <f t="shared" si="2"/>
        <v>22.383419689119194</v>
      </c>
      <c r="F103">
        <f t="shared" si="3"/>
        <v>21.655326495379299</v>
      </c>
    </row>
    <row r="104" spans="1:6" x14ac:dyDescent="0.2">
      <c r="A104">
        <v>1230</v>
      </c>
      <c r="B104">
        <v>9756</v>
      </c>
      <c r="C104">
        <v>97.652563059397906</v>
      </c>
      <c r="D104">
        <v>98.221994884910501</v>
      </c>
      <c r="E104">
        <f t="shared" si="2"/>
        <v>22.347436940602094</v>
      </c>
      <c r="F104">
        <f t="shared" si="3"/>
        <v>21.778005115089499</v>
      </c>
    </row>
    <row r="105" spans="1:6" x14ac:dyDescent="0.2">
      <c r="A105">
        <v>1240</v>
      </c>
      <c r="B105">
        <v>9677</v>
      </c>
      <c r="C105">
        <v>97.573567372225099</v>
      </c>
      <c r="D105">
        <v>98.252707581227398</v>
      </c>
      <c r="E105">
        <f t="shared" si="2"/>
        <v>22.426432627774901</v>
      </c>
      <c r="F105">
        <f t="shared" si="3"/>
        <v>21.747292418772602</v>
      </c>
    </row>
    <row r="106" spans="1:6" x14ac:dyDescent="0.2">
      <c r="A106">
        <v>1250</v>
      </c>
      <c r="B106">
        <v>9600</v>
      </c>
      <c r="C106">
        <v>97.524206142634</v>
      </c>
      <c r="D106">
        <v>98.2362728785358</v>
      </c>
      <c r="E106">
        <f t="shared" si="2"/>
        <v>22.475793857366</v>
      </c>
      <c r="F106">
        <f t="shared" si="3"/>
        <v>21.7637271214642</v>
      </c>
    </row>
    <row r="107" spans="1:6" x14ac:dyDescent="0.2">
      <c r="A107">
        <v>1260</v>
      </c>
      <c r="B107">
        <v>9524</v>
      </c>
      <c r="C107">
        <v>97.621996012173398</v>
      </c>
      <c r="D107">
        <v>98.229865771812101</v>
      </c>
      <c r="E107">
        <f t="shared" si="2"/>
        <v>22.378003987826602</v>
      </c>
      <c r="F107">
        <f t="shared" si="3"/>
        <v>21.770134228187899</v>
      </c>
    </row>
    <row r="108" spans="1:6" x14ac:dyDescent="0.2">
      <c r="A108">
        <v>1270</v>
      </c>
      <c r="B108">
        <v>9449</v>
      </c>
      <c r="C108">
        <v>97.627764257750499</v>
      </c>
      <c r="D108">
        <v>98.323644435049104</v>
      </c>
      <c r="E108">
        <f t="shared" si="2"/>
        <v>22.372235742249501</v>
      </c>
      <c r="F108">
        <f t="shared" si="3"/>
        <v>21.676355564950896</v>
      </c>
    </row>
    <row r="109" spans="1:6" x14ac:dyDescent="0.2">
      <c r="A109">
        <v>1280</v>
      </c>
      <c r="B109">
        <v>9375</v>
      </c>
      <c r="C109">
        <v>97.658349328214996</v>
      </c>
      <c r="D109">
        <v>98.300319488817905</v>
      </c>
      <c r="E109">
        <f t="shared" si="2"/>
        <v>22.341650671785004</v>
      </c>
      <c r="F109">
        <f t="shared" si="3"/>
        <v>21.699680511182095</v>
      </c>
    </row>
    <row r="110" spans="1:6" x14ac:dyDescent="0.2">
      <c r="A110">
        <v>1290</v>
      </c>
      <c r="B110">
        <v>9302</v>
      </c>
      <c r="C110">
        <v>97.661220980223604</v>
      </c>
      <c r="D110">
        <v>98.3118556701031</v>
      </c>
      <c r="E110">
        <f t="shared" si="2"/>
        <v>22.338779019776396</v>
      </c>
      <c r="F110">
        <f t="shared" si="3"/>
        <v>21.6881443298969</v>
      </c>
    </row>
    <row r="111" spans="1:6" x14ac:dyDescent="0.2">
      <c r="A111">
        <v>1300</v>
      </c>
      <c r="B111">
        <v>9231</v>
      </c>
      <c r="C111">
        <v>97.569000974131399</v>
      </c>
      <c r="D111">
        <v>98.181818181818201</v>
      </c>
      <c r="E111">
        <f t="shared" si="2"/>
        <v>22.430999025868601</v>
      </c>
      <c r="F111">
        <f t="shared" si="3"/>
        <v>21.818181818181799</v>
      </c>
    </row>
    <row r="112" spans="1:6" x14ac:dyDescent="0.2">
      <c r="A112">
        <v>1310</v>
      </c>
      <c r="B112">
        <v>9160</v>
      </c>
      <c r="C112">
        <v>97.653094640323104</v>
      </c>
      <c r="D112">
        <v>98.178252342558295</v>
      </c>
      <c r="E112">
        <f t="shared" si="2"/>
        <v>22.346905359676896</v>
      </c>
      <c r="F112">
        <f t="shared" si="3"/>
        <v>21.821747657441705</v>
      </c>
    </row>
    <row r="113" spans="1:6" x14ac:dyDescent="0.2">
      <c r="A113">
        <v>1320</v>
      </c>
      <c r="B113">
        <v>9091</v>
      </c>
      <c r="C113">
        <v>97.606330365974301</v>
      </c>
      <c r="D113">
        <v>98.296890451598699</v>
      </c>
      <c r="E113">
        <f t="shared" si="2"/>
        <v>22.393669634025699</v>
      </c>
      <c r="F113">
        <f t="shared" si="3"/>
        <v>21.703109548401301</v>
      </c>
    </row>
    <row r="114" spans="1:6" x14ac:dyDescent="0.2">
      <c r="A114">
        <v>1330</v>
      </c>
      <c r="B114">
        <v>9023</v>
      </c>
      <c r="C114">
        <v>97.634551495016595</v>
      </c>
      <c r="D114">
        <v>98.214404248257594</v>
      </c>
      <c r="E114">
        <f t="shared" si="2"/>
        <v>22.365448504983405</v>
      </c>
      <c r="F114">
        <f t="shared" si="3"/>
        <v>21.785595751742406</v>
      </c>
    </row>
    <row r="115" spans="1:6" x14ac:dyDescent="0.2">
      <c r="A115">
        <v>1340</v>
      </c>
      <c r="B115">
        <v>8955</v>
      </c>
      <c r="C115">
        <v>97.674107142857096</v>
      </c>
      <c r="D115">
        <v>98.247491638796006</v>
      </c>
      <c r="E115">
        <f t="shared" si="2"/>
        <v>22.325892857142904</v>
      </c>
      <c r="F115">
        <f t="shared" si="3"/>
        <v>21.752508361203994</v>
      </c>
    </row>
    <row r="116" spans="1:6" x14ac:dyDescent="0.2">
      <c r="A116">
        <v>1350</v>
      </c>
      <c r="B116">
        <v>8889</v>
      </c>
      <c r="C116">
        <v>97.681322388395401</v>
      </c>
      <c r="D116">
        <v>98.259013815567798</v>
      </c>
      <c r="E116">
        <f t="shared" si="2"/>
        <v>22.318677611604599</v>
      </c>
      <c r="F116">
        <f t="shared" si="3"/>
        <v>21.740986184432202</v>
      </c>
    </row>
    <row r="117" spans="1:6" x14ac:dyDescent="0.2">
      <c r="A117">
        <v>1360</v>
      </c>
      <c r="B117">
        <v>8824</v>
      </c>
      <c r="C117">
        <v>97.666515632079793</v>
      </c>
      <c r="D117">
        <v>98.311453146220003</v>
      </c>
      <c r="E117">
        <f t="shared" si="2"/>
        <v>22.333484367920207</v>
      </c>
      <c r="F117">
        <f t="shared" si="3"/>
        <v>21.688546853779997</v>
      </c>
    </row>
    <row r="118" spans="1:6" x14ac:dyDescent="0.2">
      <c r="A118">
        <v>1370</v>
      </c>
      <c r="B118">
        <v>8759</v>
      </c>
      <c r="C118">
        <v>97.696084027857097</v>
      </c>
      <c r="D118">
        <v>98.271379703534805</v>
      </c>
      <c r="E118">
        <f t="shared" si="2"/>
        <v>22.303915972142903</v>
      </c>
      <c r="F118">
        <f t="shared" si="3"/>
        <v>21.728620296465195</v>
      </c>
    </row>
    <row r="119" spans="1:6" x14ac:dyDescent="0.2">
      <c r="A119">
        <v>1380</v>
      </c>
      <c r="B119">
        <v>8696</v>
      </c>
      <c r="C119">
        <v>97.587870434183301</v>
      </c>
      <c r="D119">
        <v>98.241909570805603</v>
      </c>
      <c r="E119">
        <f t="shared" si="2"/>
        <v>22.412129565816699</v>
      </c>
      <c r="F119">
        <f t="shared" si="3"/>
        <v>21.758090429194397</v>
      </c>
    </row>
    <row r="120" spans="1:6" x14ac:dyDescent="0.2">
      <c r="A120">
        <v>1390</v>
      </c>
      <c r="B120">
        <v>8633</v>
      </c>
      <c r="C120">
        <v>97.602406850266107</v>
      </c>
      <c r="D120">
        <v>98.265093684940993</v>
      </c>
      <c r="E120">
        <f t="shared" si="2"/>
        <v>22.397593149733893</v>
      </c>
      <c r="F120">
        <f t="shared" si="3"/>
        <v>21.734906315059007</v>
      </c>
    </row>
    <row r="121" spans="1:6" x14ac:dyDescent="0.2">
      <c r="A121">
        <v>1400</v>
      </c>
      <c r="B121">
        <v>8571</v>
      </c>
      <c r="C121">
        <v>97.605781559622301</v>
      </c>
      <c r="D121">
        <v>98.284782102074104</v>
      </c>
      <c r="E121">
        <f t="shared" si="2"/>
        <v>22.394218440377699</v>
      </c>
      <c r="F121">
        <f t="shared" si="3"/>
        <v>21.715217897925896</v>
      </c>
    </row>
    <row r="122" spans="1:6" x14ac:dyDescent="0.2">
      <c r="A122">
        <v>1410</v>
      </c>
      <c r="B122">
        <v>8511</v>
      </c>
      <c r="C122">
        <v>97.670814745245394</v>
      </c>
      <c r="D122">
        <v>98.170302603800096</v>
      </c>
      <c r="E122">
        <f t="shared" si="2"/>
        <v>22.329185254754606</v>
      </c>
      <c r="F122">
        <f t="shared" si="3"/>
        <v>21.829697396199904</v>
      </c>
    </row>
    <row r="123" spans="1:6" x14ac:dyDescent="0.2">
      <c r="A123">
        <v>1420</v>
      </c>
      <c r="B123">
        <v>8451</v>
      </c>
      <c r="C123">
        <v>97.566512947853894</v>
      </c>
      <c r="D123">
        <v>98.239810986414696</v>
      </c>
      <c r="E123">
        <f t="shared" si="2"/>
        <v>22.433487052146106</v>
      </c>
      <c r="F123">
        <f t="shared" si="3"/>
        <v>21.760189013585304</v>
      </c>
    </row>
    <row r="124" spans="1:6" x14ac:dyDescent="0.2">
      <c r="A124">
        <v>1430</v>
      </c>
      <c r="B124">
        <v>8392</v>
      </c>
      <c r="C124">
        <v>97.682017284242903</v>
      </c>
      <c r="D124">
        <v>98.205189240657006</v>
      </c>
      <c r="E124">
        <f t="shared" si="2"/>
        <v>22.317982715757097</v>
      </c>
      <c r="F124">
        <f t="shared" si="3"/>
        <v>21.794810759342994</v>
      </c>
    </row>
    <row r="125" spans="1:6" x14ac:dyDescent="0.2">
      <c r="A125">
        <v>1440</v>
      </c>
      <c r="B125">
        <v>8333</v>
      </c>
      <c r="C125">
        <v>97.718603814321696</v>
      </c>
      <c r="D125">
        <v>98.260244428468695</v>
      </c>
      <c r="E125">
        <f t="shared" si="2"/>
        <v>22.281396185678304</v>
      </c>
      <c r="F125">
        <f t="shared" si="3"/>
        <v>21.739755571531305</v>
      </c>
    </row>
    <row r="126" spans="1:6" x14ac:dyDescent="0.2">
      <c r="A126">
        <v>1450</v>
      </c>
      <c r="B126">
        <v>8276</v>
      </c>
      <c r="C126">
        <v>97.695652173913004</v>
      </c>
      <c r="D126">
        <v>98.296332046331997</v>
      </c>
      <c r="E126">
        <f t="shared" si="2"/>
        <v>22.304347826086996</v>
      </c>
      <c r="F126">
        <f t="shared" si="3"/>
        <v>21.703667953668003</v>
      </c>
    </row>
    <row r="127" spans="1:6" x14ac:dyDescent="0.2">
      <c r="A127">
        <v>1460</v>
      </c>
      <c r="B127">
        <v>8219</v>
      </c>
      <c r="C127">
        <v>97.728046703965006</v>
      </c>
      <c r="D127">
        <v>98.245443499392493</v>
      </c>
      <c r="E127">
        <f t="shared" si="2"/>
        <v>22.271953296034994</v>
      </c>
      <c r="F127">
        <f t="shared" si="3"/>
        <v>21.754556500607507</v>
      </c>
    </row>
    <row r="128" spans="1:6" x14ac:dyDescent="0.2">
      <c r="A128">
        <v>1470</v>
      </c>
      <c r="B128">
        <v>8163</v>
      </c>
      <c r="C128">
        <v>97.653248501162395</v>
      </c>
      <c r="D128">
        <v>98.189823874755405</v>
      </c>
      <c r="E128">
        <f t="shared" si="2"/>
        <v>22.346751498837605</v>
      </c>
      <c r="F128">
        <f t="shared" si="3"/>
        <v>21.810176125244595</v>
      </c>
    </row>
    <row r="129" spans="1:6" x14ac:dyDescent="0.2">
      <c r="A129">
        <v>1480</v>
      </c>
      <c r="B129">
        <v>8108</v>
      </c>
      <c r="C129">
        <v>97.721893491124305</v>
      </c>
      <c r="D129">
        <v>98.230153846153797</v>
      </c>
      <c r="E129">
        <f t="shared" si="2"/>
        <v>22.278106508875695</v>
      </c>
      <c r="F129">
        <f t="shared" si="3"/>
        <v>21.769846153846203</v>
      </c>
    </row>
    <row r="130" spans="1:6" x14ac:dyDescent="0.2">
      <c r="A130">
        <v>1490</v>
      </c>
      <c r="B130">
        <v>8054</v>
      </c>
      <c r="C130">
        <v>97.670264235206503</v>
      </c>
      <c r="D130">
        <v>98.291382517049001</v>
      </c>
      <c r="E130">
        <f t="shared" ref="E130:E193" si="4">120-C130</f>
        <v>22.329735764793497</v>
      </c>
      <c r="F130">
        <f t="shared" ref="F130:F193" si="5">120-D130</f>
        <v>21.708617482950999</v>
      </c>
    </row>
    <row r="131" spans="1:6" x14ac:dyDescent="0.2">
      <c r="A131">
        <v>1500</v>
      </c>
      <c r="B131">
        <v>8000</v>
      </c>
      <c r="C131">
        <v>97.7117162128404</v>
      </c>
      <c r="D131">
        <v>98.198153231844302</v>
      </c>
      <c r="E131">
        <f t="shared" si="4"/>
        <v>22.2882837871596</v>
      </c>
      <c r="F131">
        <f t="shared" si="5"/>
        <v>21.801846768155698</v>
      </c>
    </row>
    <row r="132" spans="1:6" x14ac:dyDescent="0.2">
      <c r="A132">
        <v>1510</v>
      </c>
      <c r="B132">
        <v>7947</v>
      </c>
      <c r="C132">
        <v>97.650905432595593</v>
      </c>
      <c r="D132">
        <v>98.251695553880893</v>
      </c>
      <c r="E132">
        <f t="shared" si="4"/>
        <v>22.349094567404407</v>
      </c>
      <c r="F132">
        <f t="shared" si="5"/>
        <v>21.748304446119107</v>
      </c>
    </row>
    <row r="133" spans="1:6" x14ac:dyDescent="0.2">
      <c r="A133">
        <v>1520</v>
      </c>
      <c r="B133">
        <v>7895</v>
      </c>
      <c r="C133">
        <v>97.701265822784805</v>
      </c>
      <c r="D133">
        <v>98.277039848197305</v>
      </c>
      <c r="E133">
        <f t="shared" si="4"/>
        <v>22.298734177215195</v>
      </c>
      <c r="F133">
        <f t="shared" si="5"/>
        <v>21.722960151802695</v>
      </c>
    </row>
    <row r="134" spans="1:6" x14ac:dyDescent="0.2">
      <c r="A134">
        <v>1530</v>
      </c>
      <c r="B134">
        <v>7843</v>
      </c>
      <c r="C134">
        <v>97.672996049445601</v>
      </c>
      <c r="D134">
        <v>98.215149586250803</v>
      </c>
      <c r="E134">
        <f t="shared" si="4"/>
        <v>22.327003950554399</v>
      </c>
      <c r="F134">
        <f t="shared" si="5"/>
        <v>21.784850413749197</v>
      </c>
    </row>
    <row r="135" spans="1:6" x14ac:dyDescent="0.2">
      <c r="A135">
        <v>1540</v>
      </c>
      <c r="B135">
        <v>7792</v>
      </c>
      <c r="C135">
        <v>97.711646998460793</v>
      </c>
      <c r="D135">
        <v>98.290839205637397</v>
      </c>
      <c r="E135">
        <f t="shared" si="4"/>
        <v>22.288353001539207</v>
      </c>
      <c r="F135">
        <f t="shared" si="5"/>
        <v>21.709160794362603</v>
      </c>
    </row>
    <row r="136" spans="1:6" x14ac:dyDescent="0.2">
      <c r="A136">
        <v>1550</v>
      </c>
      <c r="B136">
        <v>7742</v>
      </c>
      <c r="C136">
        <v>97.704325371207204</v>
      </c>
      <c r="D136">
        <v>98.211340206185596</v>
      </c>
      <c r="E136">
        <f t="shared" si="4"/>
        <v>22.295674628792796</v>
      </c>
      <c r="F136">
        <f t="shared" si="5"/>
        <v>21.788659793814404</v>
      </c>
    </row>
    <row r="137" spans="1:6" x14ac:dyDescent="0.2">
      <c r="A137">
        <v>1560</v>
      </c>
      <c r="B137">
        <v>7692</v>
      </c>
      <c r="C137">
        <v>97.705599584253605</v>
      </c>
      <c r="D137">
        <v>98.126621691748795</v>
      </c>
      <c r="E137">
        <f t="shared" si="4"/>
        <v>22.294400415746395</v>
      </c>
      <c r="F137">
        <f t="shared" si="5"/>
        <v>21.873378308251205</v>
      </c>
    </row>
    <row r="138" spans="1:6" x14ac:dyDescent="0.2">
      <c r="A138">
        <v>1570</v>
      </c>
      <c r="B138">
        <v>7643</v>
      </c>
      <c r="C138">
        <v>97.694117647058803</v>
      </c>
      <c r="D138">
        <v>98.224543080939995</v>
      </c>
      <c r="E138">
        <f t="shared" si="4"/>
        <v>22.305882352941197</v>
      </c>
      <c r="F138">
        <f t="shared" si="5"/>
        <v>21.775456919060005</v>
      </c>
    </row>
    <row r="139" spans="1:6" x14ac:dyDescent="0.2">
      <c r="A139">
        <v>1580</v>
      </c>
      <c r="B139">
        <v>7595</v>
      </c>
      <c r="C139">
        <v>97.729843482835705</v>
      </c>
      <c r="D139">
        <v>98.207621550591298</v>
      </c>
      <c r="E139">
        <f t="shared" si="4"/>
        <v>22.270156517164295</v>
      </c>
      <c r="F139">
        <f t="shared" si="5"/>
        <v>21.792378449408702</v>
      </c>
    </row>
    <row r="140" spans="1:6" x14ac:dyDescent="0.2">
      <c r="A140">
        <v>1590</v>
      </c>
      <c r="B140">
        <v>7547</v>
      </c>
      <c r="C140">
        <v>97.661856216073105</v>
      </c>
      <c r="D140">
        <v>98.225102499669404</v>
      </c>
      <c r="E140">
        <f t="shared" si="4"/>
        <v>22.338143783926895</v>
      </c>
      <c r="F140">
        <f t="shared" si="5"/>
        <v>21.774897500330596</v>
      </c>
    </row>
    <row r="141" spans="1:6" x14ac:dyDescent="0.2">
      <c r="A141">
        <v>1600</v>
      </c>
      <c r="B141">
        <v>7500</v>
      </c>
      <c r="C141">
        <v>97.697841726618705</v>
      </c>
      <c r="D141">
        <v>98.229735125782</v>
      </c>
      <c r="E141">
        <f t="shared" si="4"/>
        <v>22.302158273381295</v>
      </c>
      <c r="F141">
        <f t="shared" si="5"/>
        <v>21.770264874218</v>
      </c>
    </row>
    <row r="142" spans="1:6" x14ac:dyDescent="0.2">
      <c r="A142">
        <v>1610</v>
      </c>
      <c r="B142">
        <v>7453</v>
      </c>
      <c r="C142">
        <v>97.699115044247804</v>
      </c>
      <c r="D142">
        <v>98.269488347173805</v>
      </c>
      <c r="E142">
        <f t="shared" si="4"/>
        <v>22.300884955752196</v>
      </c>
      <c r="F142">
        <f t="shared" si="5"/>
        <v>21.730511652826195</v>
      </c>
    </row>
    <row r="143" spans="1:6" x14ac:dyDescent="0.2">
      <c r="A143">
        <v>1620</v>
      </c>
      <c r="B143">
        <v>7407</v>
      </c>
      <c r="C143">
        <v>97.735798137903103</v>
      </c>
      <c r="D143">
        <v>98.247978436657704</v>
      </c>
      <c r="E143">
        <f t="shared" si="4"/>
        <v>22.264201862096897</v>
      </c>
      <c r="F143">
        <f t="shared" si="5"/>
        <v>21.752021563342296</v>
      </c>
    </row>
    <row r="144" spans="1:6" x14ac:dyDescent="0.2">
      <c r="A144">
        <v>1630</v>
      </c>
      <c r="B144">
        <v>7362</v>
      </c>
      <c r="C144">
        <v>97.746402389356504</v>
      </c>
      <c r="D144">
        <v>98.239522582395196</v>
      </c>
      <c r="E144">
        <f t="shared" si="4"/>
        <v>22.253597610643496</v>
      </c>
      <c r="F144">
        <f t="shared" si="5"/>
        <v>21.760477417604804</v>
      </c>
    </row>
    <row r="145" spans="1:6" x14ac:dyDescent="0.2">
      <c r="A145">
        <v>1640</v>
      </c>
      <c r="B145">
        <v>7317</v>
      </c>
      <c r="C145">
        <v>97.641277641277597</v>
      </c>
      <c r="D145">
        <v>98.235374335197093</v>
      </c>
      <c r="E145">
        <f t="shared" si="4"/>
        <v>22.358722358722403</v>
      </c>
      <c r="F145">
        <f t="shared" si="5"/>
        <v>21.764625664802907</v>
      </c>
    </row>
    <row r="146" spans="1:6" x14ac:dyDescent="0.2">
      <c r="A146">
        <v>1650</v>
      </c>
      <c r="B146">
        <v>7273</v>
      </c>
      <c r="C146">
        <v>97.714285714285694</v>
      </c>
      <c r="D146">
        <v>98.186308135546696</v>
      </c>
      <c r="E146">
        <f t="shared" si="4"/>
        <v>22.285714285714306</v>
      </c>
      <c r="F146">
        <f t="shared" si="5"/>
        <v>21.813691864453304</v>
      </c>
    </row>
    <row r="147" spans="1:6" x14ac:dyDescent="0.2">
      <c r="A147">
        <v>1660</v>
      </c>
      <c r="B147">
        <v>7229</v>
      </c>
      <c r="C147">
        <v>97.648196766615996</v>
      </c>
      <c r="D147">
        <v>98.213447466519398</v>
      </c>
      <c r="E147">
        <f t="shared" si="4"/>
        <v>22.351803233384004</v>
      </c>
      <c r="F147">
        <f t="shared" si="5"/>
        <v>21.786552533480602</v>
      </c>
    </row>
    <row r="148" spans="1:6" x14ac:dyDescent="0.2">
      <c r="A148">
        <v>1670</v>
      </c>
      <c r="B148">
        <v>7186</v>
      </c>
      <c r="C148">
        <v>97.694981231753104</v>
      </c>
      <c r="D148">
        <v>98.240933722384298</v>
      </c>
      <c r="E148">
        <f t="shared" si="4"/>
        <v>22.305018768246896</v>
      </c>
      <c r="F148">
        <f t="shared" si="5"/>
        <v>21.759066277615702</v>
      </c>
    </row>
    <row r="149" spans="1:6" x14ac:dyDescent="0.2">
      <c r="A149">
        <v>1680</v>
      </c>
      <c r="B149">
        <v>7143</v>
      </c>
      <c r="C149">
        <v>97.742341586235796</v>
      </c>
      <c r="D149">
        <v>98.250419228619293</v>
      </c>
      <c r="E149">
        <f t="shared" si="4"/>
        <v>22.257658413764204</v>
      </c>
      <c r="F149">
        <f t="shared" si="5"/>
        <v>21.749580771380707</v>
      </c>
    </row>
    <row r="150" spans="1:6" x14ac:dyDescent="0.2">
      <c r="A150">
        <v>1690</v>
      </c>
      <c r="B150">
        <v>7101</v>
      </c>
      <c r="C150">
        <v>97.762769100886402</v>
      </c>
      <c r="D150">
        <v>98.214034594290496</v>
      </c>
      <c r="E150">
        <f t="shared" si="4"/>
        <v>22.237230899113598</v>
      </c>
      <c r="F150">
        <f t="shared" si="5"/>
        <v>21.785965405709504</v>
      </c>
    </row>
    <row r="151" spans="1:6" x14ac:dyDescent="0.2">
      <c r="A151">
        <v>1700</v>
      </c>
      <c r="B151">
        <v>7059</v>
      </c>
      <c r="C151">
        <v>97.695356738391894</v>
      </c>
      <c r="D151">
        <v>98.274398868458306</v>
      </c>
      <c r="E151">
        <f t="shared" si="4"/>
        <v>22.304643261608106</v>
      </c>
      <c r="F151">
        <f t="shared" si="5"/>
        <v>21.725601131541694</v>
      </c>
    </row>
    <row r="152" spans="1:6" x14ac:dyDescent="0.2">
      <c r="A152">
        <v>1710</v>
      </c>
      <c r="B152">
        <v>7018</v>
      </c>
      <c r="C152">
        <v>97.646221716237406</v>
      </c>
      <c r="D152">
        <v>98.200426439232402</v>
      </c>
      <c r="E152">
        <f t="shared" si="4"/>
        <v>22.353778283762594</v>
      </c>
      <c r="F152">
        <f t="shared" si="5"/>
        <v>21.799573560767598</v>
      </c>
    </row>
    <row r="153" spans="1:6" x14ac:dyDescent="0.2">
      <c r="A153">
        <v>1720</v>
      </c>
      <c r="B153">
        <v>6977</v>
      </c>
      <c r="C153">
        <v>97.676016027475697</v>
      </c>
      <c r="D153">
        <v>98.172458172458207</v>
      </c>
      <c r="E153">
        <f t="shared" si="4"/>
        <v>22.323983972524303</v>
      </c>
      <c r="F153">
        <f t="shared" si="5"/>
        <v>21.827541827541793</v>
      </c>
    </row>
    <row r="154" spans="1:6" x14ac:dyDescent="0.2">
      <c r="A154">
        <v>1730</v>
      </c>
      <c r="B154">
        <v>6936</v>
      </c>
      <c r="C154">
        <v>97.696515980420401</v>
      </c>
      <c r="D154">
        <v>98.200662156326501</v>
      </c>
      <c r="E154">
        <f t="shared" si="4"/>
        <v>22.303484019579599</v>
      </c>
      <c r="F154">
        <f t="shared" si="5"/>
        <v>21.799337843673499</v>
      </c>
    </row>
    <row r="155" spans="1:6" x14ac:dyDescent="0.2">
      <c r="A155">
        <v>1740</v>
      </c>
      <c r="B155">
        <v>6897</v>
      </c>
      <c r="C155">
        <v>97.650977552498205</v>
      </c>
      <c r="D155">
        <v>98.243380118651402</v>
      </c>
      <c r="E155">
        <f t="shared" si="4"/>
        <v>22.349022447501795</v>
      </c>
      <c r="F155">
        <f t="shared" si="5"/>
        <v>21.756619881348598</v>
      </c>
    </row>
    <row r="156" spans="1:6" x14ac:dyDescent="0.2">
      <c r="A156">
        <v>1750</v>
      </c>
      <c r="B156">
        <v>6857</v>
      </c>
      <c r="C156">
        <v>97.747997086671504</v>
      </c>
      <c r="D156">
        <v>98.162760227107299</v>
      </c>
      <c r="E156">
        <f t="shared" si="4"/>
        <v>22.252002913328496</v>
      </c>
      <c r="F156">
        <f t="shared" si="5"/>
        <v>21.837239772892701</v>
      </c>
    </row>
    <row r="157" spans="1:6" x14ac:dyDescent="0.2">
      <c r="A157">
        <v>1760</v>
      </c>
      <c r="B157">
        <v>6818</v>
      </c>
      <c r="C157">
        <v>97.740659340659306</v>
      </c>
      <c r="D157">
        <v>98.287220026350496</v>
      </c>
      <c r="E157">
        <f t="shared" si="4"/>
        <v>22.259340659340694</v>
      </c>
      <c r="F157">
        <f t="shared" si="5"/>
        <v>21.712779973649504</v>
      </c>
    </row>
    <row r="158" spans="1:6" x14ac:dyDescent="0.2">
      <c r="A158">
        <v>1770</v>
      </c>
      <c r="B158">
        <v>6780</v>
      </c>
      <c r="C158">
        <v>97.771883289124702</v>
      </c>
      <c r="D158">
        <v>98.215547703180206</v>
      </c>
      <c r="E158">
        <f t="shared" si="4"/>
        <v>22.228116710875298</v>
      </c>
      <c r="F158">
        <f t="shared" si="5"/>
        <v>21.784452296819794</v>
      </c>
    </row>
    <row r="159" spans="1:6" x14ac:dyDescent="0.2">
      <c r="A159">
        <v>1780</v>
      </c>
      <c r="B159">
        <v>6742</v>
      </c>
      <c r="C159">
        <v>97.711236288170795</v>
      </c>
      <c r="D159">
        <v>98.235119928930999</v>
      </c>
      <c r="E159">
        <f t="shared" si="4"/>
        <v>22.288763711829205</v>
      </c>
      <c r="F159">
        <f t="shared" si="5"/>
        <v>21.764880071069001</v>
      </c>
    </row>
    <row r="160" spans="1:6" x14ac:dyDescent="0.2">
      <c r="A160">
        <v>1790</v>
      </c>
      <c r="B160">
        <v>6704</v>
      </c>
      <c r="C160">
        <v>97.674418604651194</v>
      </c>
      <c r="D160">
        <v>98.196428571428598</v>
      </c>
      <c r="E160">
        <f t="shared" si="4"/>
        <v>22.325581395348806</v>
      </c>
      <c r="F160">
        <f t="shared" si="5"/>
        <v>21.803571428571402</v>
      </c>
    </row>
    <row r="161" spans="1:6" x14ac:dyDescent="0.2">
      <c r="A161">
        <v>1800</v>
      </c>
      <c r="B161">
        <v>6667</v>
      </c>
      <c r="C161">
        <v>97.603355302576404</v>
      </c>
      <c r="D161">
        <v>98.152418026650693</v>
      </c>
      <c r="E161">
        <f t="shared" si="4"/>
        <v>22.396644697423596</v>
      </c>
      <c r="F161">
        <f t="shared" si="5"/>
        <v>21.847581973349307</v>
      </c>
    </row>
    <row r="162" spans="1:6" x14ac:dyDescent="0.2">
      <c r="A162">
        <v>1810</v>
      </c>
      <c r="B162">
        <v>6630</v>
      </c>
      <c r="C162">
        <v>97.673998192226605</v>
      </c>
      <c r="D162">
        <v>98.181818181818201</v>
      </c>
      <c r="E162">
        <f t="shared" si="4"/>
        <v>22.326001807773395</v>
      </c>
      <c r="F162">
        <f t="shared" si="5"/>
        <v>21.818181818181799</v>
      </c>
    </row>
    <row r="163" spans="1:6" x14ac:dyDescent="0.2">
      <c r="A163">
        <v>1820</v>
      </c>
      <c r="B163">
        <v>6593</v>
      </c>
      <c r="C163">
        <v>97.750151607034596</v>
      </c>
      <c r="D163">
        <v>98.157058556513803</v>
      </c>
      <c r="E163">
        <f t="shared" si="4"/>
        <v>22.249848392965404</v>
      </c>
      <c r="F163">
        <f t="shared" si="5"/>
        <v>21.842941443486197</v>
      </c>
    </row>
    <row r="164" spans="1:6" x14ac:dyDescent="0.2">
      <c r="A164">
        <v>1830</v>
      </c>
      <c r="B164">
        <v>6557</v>
      </c>
      <c r="C164">
        <v>97.773038842345798</v>
      </c>
      <c r="D164">
        <v>98.216676810712102</v>
      </c>
      <c r="E164">
        <f t="shared" si="4"/>
        <v>22.226961157654202</v>
      </c>
      <c r="F164">
        <f t="shared" si="5"/>
        <v>21.783323189287898</v>
      </c>
    </row>
    <row r="165" spans="1:6" x14ac:dyDescent="0.2">
      <c r="A165">
        <v>1840</v>
      </c>
      <c r="B165">
        <v>6522</v>
      </c>
      <c r="C165">
        <v>97.705621075202899</v>
      </c>
      <c r="D165">
        <v>98.236914600551003</v>
      </c>
      <c r="E165">
        <f t="shared" si="4"/>
        <v>22.294378924797101</v>
      </c>
      <c r="F165">
        <f t="shared" si="5"/>
        <v>21.763085399448997</v>
      </c>
    </row>
    <row r="166" spans="1:6" x14ac:dyDescent="0.2">
      <c r="A166">
        <v>1850</v>
      </c>
      <c r="B166">
        <v>6486</v>
      </c>
      <c r="C166">
        <v>97.733292269787498</v>
      </c>
      <c r="D166">
        <v>98.227146814404406</v>
      </c>
      <c r="E166">
        <f t="shared" si="4"/>
        <v>22.266707730212502</v>
      </c>
      <c r="F166">
        <f t="shared" si="5"/>
        <v>21.772853185595594</v>
      </c>
    </row>
    <row r="167" spans="1:6" x14ac:dyDescent="0.2">
      <c r="A167">
        <v>1860</v>
      </c>
      <c r="B167">
        <v>6452</v>
      </c>
      <c r="C167">
        <v>97.791544060709299</v>
      </c>
      <c r="D167">
        <v>98.186881188118804</v>
      </c>
      <c r="E167">
        <f t="shared" si="4"/>
        <v>22.208455939290701</v>
      </c>
      <c r="F167">
        <f t="shared" si="5"/>
        <v>21.813118811881196</v>
      </c>
    </row>
    <row r="168" spans="1:6" x14ac:dyDescent="0.2">
      <c r="A168">
        <v>1870</v>
      </c>
      <c r="B168">
        <v>6417</v>
      </c>
      <c r="C168">
        <v>97.707879165369107</v>
      </c>
      <c r="D168">
        <v>98.248016181733306</v>
      </c>
      <c r="E168">
        <f t="shared" si="4"/>
        <v>22.292120834630893</v>
      </c>
      <c r="F168">
        <f t="shared" si="5"/>
        <v>21.751983818266694</v>
      </c>
    </row>
    <row r="169" spans="1:6" x14ac:dyDescent="0.2">
      <c r="A169">
        <v>1880</v>
      </c>
      <c r="B169">
        <v>6383</v>
      </c>
      <c r="C169">
        <v>97.700610042233706</v>
      </c>
      <c r="D169">
        <v>98.186933416692696</v>
      </c>
      <c r="E169">
        <f t="shared" si="4"/>
        <v>22.299389957766294</v>
      </c>
      <c r="F169">
        <f t="shared" si="5"/>
        <v>21.813066583307304</v>
      </c>
    </row>
    <row r="170" spans="1:6" x14ac:dyDescent="0.2">
      <c r="A170">
        <v>1890</v>
      </c>
      <c r="B170">
        <v>6349</v>
      </c>
      <c r="C170">
        <v>97.687588485134498</v>
      </c>
      <c r="D170">
        <v>98.176674001886198</v>
      </c>
      <c r="E170">
        <f t="shared" si="4"/>
        <v>22.312411514865502</v>
      </c>
      <c r="F170">
        <f t="shared" si="5"/>
        <v>21.823325998113802</v>
      </c>
    </row>
    <row r="171" spans="1:6" x14ac:dyDescent="0.2">
      <c r="A171">
        <v>1900</v>
      </c>
      <c r="B171">
        <v>6316</v>
      </c>
      <c r="C171">
        <v>97.7264822134387</v>
      </c>
      <c r="D171">
        <v>98.218009478672997</v>
      </c>
      <c r="E171">
        <f t="shared" si="4"/>
        <v>22.2735177865613</v>
      </c>
      <c r="F171">
        <f t="shared" si="5"/>
        <v>21.781990521327003</v>
      </c>
    </row>
    <row r="172" spans="1:6" x14ac:dyDescent="0.2">
      <c r="A172">
        <v>1910</v>
      </c>
      <c r="B172">
        <v>6283</v>
      </c>
      <c r="C172">
        <v>97.697933227345004</v>
      </c>
      <c r="D172">
        <v>98.176620076238905</v>
      </c>
      <c r="E172">
        <f t="shared" si="4"/>
        <v>22.302066772654996</v>
      </c>
      <c r="F172">
        <f t="shared" si="5"/>
        <v>21.823379923761095</v>
      </c>
    </row>
    <row r="173" spans="1:6" x14ac:dyDescent="0.2">
      <c r="A173">
        <v>1920</v>
      </c>
      <c r="B173">
        <v>6250</v>
      </c>
      <c r="C173">
        <v>97.737296260786195</v>
      </c>
      <c r="D173">
        <v>98.202713487629694</v>
      </c>
      <c r="E173">
        <f t="shared" si="4"/>
        <v>22.262703739213805</v>
      </c>
      <c r="F173">
        <f t="shared" si="5"/>
        <v>21.797286512370306</v>
      </c>
    </row>
    <row r="174" spans="1:6" x14ac:dyDescent="0.2">
      <c r="A174">
        <v>1930</v>
      </c>
      <c r="B174">
        <v>6218</v>
      </c>
      <c r="C174">
        <v>97.734939759036095</v>
      </c>
      <c r="D174">
        <v>98.150289017340995</v>
      </c>
      <c r="E174">
        <f t="shared" si="4"/>
        <v>22.265060240963905</v>
      </c>
      <c r="F174">
        <f t="shared" si="5"/>
        <v>21.849710982659005</v>
      </c>
    </row>
    <row r="175" spans="1:6" x14ac:dyDescent="0.2">
      <c r="A175">
        <v>1940</v>
      </c>
      <c r="B175">
        <v>6186</v>
      </c>
      <c r="C175">
        <v>97.790697674418595</v>
      </c>
      <c r="D175">
        <v>98.192382182052896</v>
      </c>
      <c r="E175">
        <f t="shared" si="4"/>
        <v>22.209302325581405</v>
      </c>
      <c r="F175">
        <f t="shared" si="5"/>
        <v>21.807617817947104</v>
      </c>
    </row>
    <row r="176" spans="1:6" x14ac:dyDescent="0.2">
      <c r="A176">
        <v>1950</v>
      </c>
      <c r="B176">
        <v>6154</v>
      </c>
      <c r="C176">
        <v>97.714285714285694</v>
      </c>
      <c r="D176">
        <v>98.250851857861406</v>
      </c>
      <c r="E176">
        <f t="shared" si="4"/>
        <v>22.285714285714306</v>
      </c>
      <c r="F176">
        <f t="shared" si="5"/>
        <v>21.749148142138594</v>
      </c>
    </row>
    <row r="177" spans="1:6" x14ac:dyDescent="0.2">
      <c r="A177">
        <v>1960</v>
      </c>
      <c r="B177">
        <v>6122</v>
      </c>
      <c r="C177">
        <v>97.754569190600506</v>
      </c>
      <c r="D177">
        <v>98.171149144254301</v>
      </c>
      <c r="E177">
        <f t="shared" si="4"/>
        <v>22.245430809399494</v>
      </c>
      <c r="F177">
        <f t="shared" si="5"/>
        <v>21.828850855745699</v>
      </c>
    </row>
    <row r="178" spans="1:6" x14ac:dyDescent="0.2">
      <c r="A178">
        <v>1970</v>
      </c>
      <c r="B178">
        <v>6091</v>
      </c>
      <c r="C178">
        <v>97.688145597638993</v>
      </c>
      <c r="D178">
        <v>98.213993118138603</v>
      </c>
      <c r="E178">
        <f t="shared" si="4"/>
        <v>22.311854402361007</v>
      </c>
      <c r="F178">
        <f t="shared" si="5"/>
        <v>21.786006881861397</v>
      </c>
    </row>
    <row r="179" spans="1:6" x14ac:dyDescent="0.2">
      <c r="A179">
        <v>1980</v>
      </c>
      <c r="B179">
        <v>6061</v>
      </c>
      <c r="C179">
        <v>97.771918259723094</v>
      </c>
      <c r="D179">
        <v>98.181818181818201</v>
      </c>
      <c r="E179">
        <f t="shared" si="4"/>
        <v>22.228081740276906</v>
      </c>
      <c r="F179">
        <f t="shared" si="5"/>
        <v>21.818181818181799</v>
      </c>
    </row>
    <row r="180" spans="1:6" x14ac:dyDescent="0.2">
      <c r="A180">
        <v>1990</v>
      </c>
      <c r="B180">
        <v>6030</v>
      </c>
      <c r="C180">
        <v>97.721099701887994</v>
      </c>
      <c r="D180">
        <v>98.176402449114704</v>
      </c>
      <c r="E180">
        <f t="shared" si="4"/>
        <v>22.278900298112006</v>
      </c>
      <c r="F180">
        <f t="shared" si="5"/>
        <v>21.823597550885296</v>
      </c>
    </row>
    <row r="181" spans="1:6" x14ac:dyDescent="0.2">
      <c r="A181">
        <v>2000</v>
      </c>
      <c r="B181">
        <v>6000</v>
      </c>
      <c r="C181">
        <v>97.7134298552172</v>
      </c>
      <c r="D181">
        <v>98.203592814371305</v>
      </c>
      <c r="E181">
        <f t="shared" si="4"/>
        <v>22.2865701447828</v>
      </c>
      <c r="F181">
        <f t="shared" si="5"/>
        <v>21.796407185628695</v>
      </c>
    </row>
    <row r="182" spans="1:6" x14ac:dyDescent="0.2">
      <c r="A182">
        <v>2010</v>
      </c>
      <c r="B182">
        <v>5970</v>
      </c>
      <c r="C182">
        <v>97.694495566337594</v>
      </c>
      <c r="D182">
        <v>98.154463390170505</v>
      </c>
      <c r="E182">
        <f t="shared" si="4"/>
        <v>22.305504433662406</v>
      </c>
      <c r="F182">
        <f t="shared" si="5"/>
        <v>21.845536609829495</v>
      </c>
    </row>
    <row r="183" spans="1:6" x14ac:dyDescent="0.2">
      <c r="A183">
        <v>2020</v>
      </c>
      <c r="B183">
        <v>5941</v>
      </c>
      <c r="C183">
        <v>97.763578274760405</v>
      </c>
      <c r="D183">
        <v>98.165322580645196</v>
      </c>
      <c r="E183">
        <f t="shared" si="4"/>
        <v>22.236421725239595</v>
      </c>
      <c r="F183">
        <f t="shared" si="5"/>
        <v>21.834677419354804</v>
      </c>
    </row>
    <row r="184" spans="1:6" x14ac:dyDescent="0.2">
      <c r="A184">
        <v>2030</v>
      </c>
      <c r="B184">
        <v>5911</v>
      </c>
      <c r="C184">
        <v>97.695167286245393</v>
      </c>
      <c r="D184">
        <v>98.192872825536199</v>
      </c>
      <c r="E184">
        <f t="shared" si="4"/>
        <v>22.304832713754607</v>
      </c>
      <c r="F184">
        <f t="shared" si="5"/>
        <v>21.807127174463801</v>
      </c>
    </row>
    <row r="185" spans="1:6" x14ac:dyDescent="0.2">
      <c r="A185">
        <v>2040</v>
      </c>
      <c r="B185">
        <v>5882</v>
      </c>
      <c r="C185">
        <v>97.738659444820598</v>
      </c>
      <c r="D185">
        <v>98.148524923702993</v>
      </c>
      <c r="E185">
        <f t="shared" si="4"/>
        <v>22.261340555179402</v>
      </c>
      <c r="F185">
        <f t="shared" si="5"/>
        <v>21.851475076297007</v>
      </c>
    </row>
    <row r="186" spans="1:6" x14ac:dyDescent="0.2">
      <c r="A186">
        <v>2050</v>
      </c>
      <c r="B186">
        <v>5854</v>
      </c>
      <c r="C186">
        <v>97.735334242837695</v>
      </c>
      <c r="D186">
        <v>98.204123360027296</v>
      </c>
      <c r="E186">
        <f t="shared" si="4"/>
        <v>22.264665757162305</v>
      </c>
      <c r="F186">
        <f t="shared" si="5"/>
        <v>21.795876639972704</v>
      </c>
    </row>
    <row r="187" spans="1:6" x14ac:dyDescent="0.2">
      <c r="A187">
        <v>2060</v>
      </c>
      <c r="B187">
        <v>5825</v>
      </c>
      <c r="C187">
        <v>97.682550565649606</v>
      </c>
      <c r="D187">
        <v>98.153793457783905</v>
      </c>
      <c r="E187">
        <f t="shared" si="4"/>
        <v>22.317449434350394</v>
      </c>
      <c r="F187">
        <f t="shared" si="5"/>
        <v>21.846206542216095</v>
      </c>
    </row>
    <row r="188" spans="1:6" x14ac:dyDescent="0.2">
      <c r="A188">
        <v>2070</v>
      </c>
      <c r="B188">
        <v>5797</v>
      </c>
      <c r="C188">
        <v>97.736434108527106</v>
      </c>
      <c r="D188">
        <v>98.164916508865602</v>
      </c>
      <c r="E188">
        <f t="shared" si="4"/>
        <v>22.263565891472894</v>
      </c>
      <c r="F188">
        <f t="shared" si="5"/>
        <v>21.835083491134398</v>
      </c>
    </row>
    <row r="189" spans="1:6" x14ac:dyDescent="0.2">
      <c r="A189">
        <v>2080</v>
      </c>
      <c r="B189">
        <v>5769</v>
      </c>
      <c r="C189">
        <v>97.711615025099505</v>
      </c>
      <c r="D189">
        <v>98.159169550173004</v>
      </c>
      <c r="E189">
        <f t="shared" si="4"/>
        <v>22.288384974900495</v>
      </c>
      <c r="F189">
        <f t="shared" si="5"/>
        <v>21.840830449826996</v>
      </c>
    </row>
    <row r="190" spans="1:6" x14ac:dyDescent="0.2">
      <c r="A190">
        <v>2090</v>
      </c>
      <c r="B190">
        <v>5742</v>
      </c>
      <c r="C190">
        <v>97.749173769351202</v>
      </c>
      <c r="D190">
        <v>98.181818181818201</v>
      </c>
      <c r="E190">
        <f t="shared" si="4"/>
        <v>22.250826230648798</v>
      </c>
      <c r="F190">
        <f t="shared" si="5"/>
        <v>21.818181818181799</v>
      </c>
    </row>
    <row r="191" spans="1:6" x14ac:dyDescent="0.2">
      <c r="A191">
        <v>2100</v>
      </c>
      <c r="B191">
        <v>5714</v>
      </c>
      <c r="C191">
        <v>97.724174095437903</v>
      </c>
      <c r="D191">
        <v>98.158951965065498</v>
      </c>
      <c r="E191">
        <f t="shared" si="4"/>
        <v>22.275825904562097</v>
      </c>
      <c r="F191">
        <f t="shared" si="5"/>
        <v>21.841048034934502</v>
      </c>
    </row>
    <row r="192" spans="1:6" x14ac:dyDescent="0.2">
      <c r="A192">
        <v>2110</v>
      </c>
      <c r="B192">
        <v>5687</v>
      </c>
      <c r="C192">
        <v>97.744994731296103</v>
      </c>
      <c r="D192">
        <v>98.181818181818201</v>
      </c>
      <c r="E192">
        <f t="shared" si="4"/>
        <v>22.255005268703897</v>
      </c>
      <c r="F192">
        <f t="shared" si="5"/>
        <v>21.818181818181799</v>
      </c>
    </row>
    <row r="193" spans="1:6" x14ac:dyDescent="0.2">
      <c r="A193">
        <v>2120</v>
      </c>
      <c r="B193">
        <v>5660</v>
      </c>
      <c r="C193">
        <v>97.766013763896197</v>
      </c>
      <c r="D193">
        <v>98.135682819383305</v>
      </c>
      <c r="E193">
        <f t="shared" si="4"/>
        <v>22.233986236103803</v>
      </c>
      <c r="F193">
        <f t="shared" si="5"/>
        <v>21.864317180616695</v>
      </c>
    </row>
    <row r="194" spans="1:6" x14ac:dyDescent="0.2">
      <c r="A194">
        <v>2130</v>
      </c>
      <c r="B194">
        <v>5634</v>
      </c>
      <c r="C194">
        <v>97.6368467670505</v>
      </c>
      <c r="D194">
        <v>98.129649309245494</v>
      </c>
      <c r="E194">
        <f t="shared" ref="E194:E257" si="6">120-C194</f>
        <v>22.3631532329495</v>
      </c>
      <c r="F194">
        <f t="shared" ref="F194:F257" si="7">120-D194</f>
        <v>21.870350690754506</v>
      </c>
    </row>
    <row r="195" spans="1:6" x14ac:dyDescent="0.2">
      <c r="A195">
        <v>2140</v>
      </c>
      <c r="B195">
        <v>5607</v>
      </c>
      <c r="C195">
        <v>97.674915435285698</v>
      </c>
      <c r="D195">
        <v>98.117772638320602</v>
      </c>
      <c r="E195">
        <f t="shared" si="6"/>
        <v>22.325084564714302</v>
      </c>
      <c r="F195">
        <f t="shared" si="7"/>
        <v>21.882227361679398</v>
      </c>
    </row>
    <row r="196" spans="1:6" x14ac:dyDescent="0.2">
      <c r="A196">
        <v>2150</v>
      </c>
      <c r="B196">
        <v>5581</v>
      </c>
      <c r="C196">
        <v>97.742800930066196</v>
      </c>
      <c r="D196">
        <v>98.123324396782806</v>
      </c>
      <c r="E196">
        <f t="shared" si="6"/>
        <v>22.257199069933804</v>
      </c>
      <c r="F196">
        <f t="shared" si="7"/>
        <v>21.876675603217194</v>
      </c>
    </row>
    <row r="197" spans="1:6" x14ac:dyDescent="0.2">
      <c r="A197">
        <v>2160</v>
      </c>
      <c r="B197">
        <v>5556</v>
      </c>
      <c r="C197">
        <v>97.781772424950603</v>
      </c>
      <c r="D197">
        <v>98.146551724137893</v>
      </c>
      <c r="E197">
        <f t="shared" si="6"/>
        <v>22.218227575049397</v>
      </c>
      <c r="F197">
        <f t="shared" si="7"/>
        <v>21.853448275862107</v>
      </c>
    </row>
    <row r="198" spans="1:6" x14ac:dyDescent="0.2">
      <c r="A198">
        <v>2170</v>
      </c>
      <c r="B198">
        <v>5530</v>
      </c>
      <c r="C198">
        <v>97.720787430016301</v>
      </c>
      <c r="D198">
        <v>98.217250090220105</v>
      </c>
      <c r="E198">
        <f t="shared" si="6"/>
        <v>22.279212569983699</v>
      </c>
      <c r="F198">
        <f t="shared" si="7"/>
        <v>21.782749909779895</v>
      </c>
    </row>
    <row r="199" spans="1:6" x14ac:dyDescent="0.2">
      <c r="A199">
        <v>2180</v>
      </c>
      <c r="B199">
        <v>5505</v>
      </c>
      <c r="C199">
        <v>97.772133526850496</v>
      </c>
      <c r="D199">
        <v>98.110607434270193</v>
      </c>
      <c r="E199">
        <f t="shared" si="6"/>
        <v>22.227866473149504</v>
      </c>
      <c r="F199">
        <f t="shared" si="7"/>
        <v>21.889392565729807</v>
      </c>
    </row>
    <row r="200" spans="1:6" x14ac:dyDescent="0.2">
      <c r="A200">
        <v>2190</v>
      </c>
      <c r="B200">
        <v>5479</v>
      </c>
      <c r="C200">
        <v>97.776157491797306</v>
      </c>
      <c r="D200">
        <v>98.163934426229503</v>
      </c>
      <c r="E200">
        <f t="shared" si="6"/>
        <v>22.223842508202694</v>
      </c>
      <c r="F200">
        <f t="shared" si="7"/>
        <v>21.836065573770497</v>
      </c>
    </row>
    <row r="201" spans="1:6" x14ac:dyDescent="0.2">
      <c r="A201">
        <v>2200</v>
      </c>
      <c r="B201">
        <v>5455</v>
      </c>
      <c r="C201">
        <v>97.756633119853603</v>
      </c>
      <c r="D201">
        <v>98.145913329676404</v>
      </c>
      <c r="E201">
        <f t="shared" si="6"/>
        <v>22.243366880146397</v>
      </c>
      <c r="F201">
        <f t="shared" si="7"/>
        <v>21.854086670323596</v>
      </c>
    </row>
    <row r="202" spans="1:6" x14ac:dyDescent="0.2">
      <c r="A202">
        <v>2210</v>
      </c>
      <c r="B202">
        <v>5430</v>
      </c>
      <c r="C202">
        <v>97.712394262596504</v>
      </c>
      <c r="D202">
        <v>98.151754547124796</v>
      </c>
      <c r="E202">
        <f t="shared" si="6"/>
        <v>22.287605737403496</v>
      </c>
      <c r="F202">
        <f t="shared" si="7"/>
        <v>21.848245452875204</v>
      </c>
    </row>
    <row r="203" spans="1:6" x14ac:dyDescent="0.2">
      <c r="A203">
        <v>2220</v>
      </c>
      <c r="B203">
        <v>5405</v>
      </c>
      <c r="C203">
        <v>97.746582933136295</v>
      </c>
      <c r="D203">
        <v>98.187857538291198</v>
      </c>
      <c r="E203">
        <f t="shared" si="6"/>
        <v>22.253417066863705</v>
      </c>
      <c r="F203">
        <f t="shared" si="7"/>
        <v>21.812142461708802</v>
      </c>
    </row>
    <row r="204" spans="1:6" x14ac:dyDescent="0.2">
      <c r="A204">
        <v>2230</v>
      </c>
      <c r="B204">
        <v>5381</v>
      </c>
      <c r="C204">
        <v>97.683741648106903</v>
      </c>
      <c r="D204">
        <v>98.127201928425706</v>
      </c>
      <c r="E204">
        <f t="shared" si="6"/>
        <v>22.316258351893097</v>
      </c>
      <c r="F204">
        <f t="shared" si="7"/>
        <v>21.872798071574294</v>
      </c>
    </row>
    <row r="205" spans="1:6" x14ac:dyDescent="0.2">
      <c r="A205">
        <v>2240</v>
      </c>
      <c r="B205">
        <v>5357</v>
      </c>
      <c r="C205">
        <v>97.803468208092497</v>
      </c>
      <c r="D205">
        <v>98.163531383870406</v>
      </c>
      <c r="E205">
        <f t="shared" si="6"/>
        <v>22.196531791907503</v>
      </c>
      <c r="F205">
        <f t="shared" si="7"/>
        <v>21.836468616129594</v>
      </c>
    </row>
    <row r="206" spans="1:6" x14ac:dyDescent="0.2">
      <c r="A206">
        <v>2250</v>
      </c>
      <c r="B206">
        <v>5333</v>
      </c>
      <c r="C206">
        <v>97.734506646695394</v>
      </c>
      <c r="D206">
        <v>98.151197604790397</v>
      </c>
      <c r="E206">
        <f t="shared" si="6"/>
        <v>22.265493353304606</v>
      </c>
      <c r="F206">
        <f t="shared" si="7"/>
        <v>21.848802395209603</v>
      </c>
    </row>
    <row r="207" spans="1:6" x14ac:dyDescent="0.2">
      <c r="A207">
        <v>2260</v>
      </c>
      <c r="B207">
        <v>5310</v>
      </c>
      <c r="C207">
        <v>97.701711491442495</v>
      </c>
      <c r="D207">
        <v>98.114199849737005</v>
      </c>
      <c r="E207">
        <f t="shared" si="6"/>
        <v>22.298288508557505</v>
      </c>
      <c r="F207">
        <f t="shared" si="7"/>
        <v>21.885800150262995</v>
      </c>
    </row>
    <row r="208" spans="1:6" x14ac:dyDescent="0.2">
      <c r="A208">
        <v>2270</v>
      </c>
      <c r="B208">
        <v>5286</v>
      </c>
      <c r="C208">
        <v>97.755102040816297</v>
      </c>
      <c r="D208">
        <v>98.187995469988707</v>
      </c>
      <c r="E208">
        <f t="shared" si="6"/>
        <v>22.244897959183703</v>
      </c>
      <c r="F208">
        <f t="shared" si="7"/>
        <v>21.812004530011293</v>
      </c>
    </row>
    <row r="209" spans="1:6" x14ac:dyDescent="0.2">
      <c r="A209">
        <v>2280</v>
      </c>
      <c r="B209">
        <v>5263</v>
      </c>
      <c r="C209">
        <v>97.821631878557895</v>
      </c>
      <c r="D209">
        <v>98.225255972696203</v>
      </c>
      <c r="E209">
        <f t="shared" si="6"/>
        <v>22.178368121442105</v>
      </c>
      <c r="F209">
        <f t="shared" si="7"/>
        <v>21.774744027303797</v>
      </c>
    </row>
    <row r="210" spans="1:6" x14ac:dyDescent="0.2">
      <c r="A210">
        <v>2290</v>
      </c>
      <c r="B210">
        <v>5240</v>
      </c>
      <c r="C210">
        <v>97.714285714285694</v>
      </c>
      <c r="D210">
        <v>98.138206739006307</v>
      </c>
      <c r="E210">
        <f t="shared" si="6"/>
        <v>22.285714285714306</v>
      </c>
      <c r="F210">
        <f t="shared" si="7"/>
        <v>21.861793260993693</v>
      </c>
    </row>
    <row r="211" spans="1:6" x14ac:dyDescent="0.2">
      <c r="A211">
        <v>2300</v>
      </c>
      <c r="B211">
        <v>5217</v>
      </c>
      <c r="C211">
        <v>97.680826636050497</v>
      </c>
      <c r="D211">
        <v>98.106712564543898</v>
      </c>
      <c r="E211">
        <f t="shared" si="6"/>
        <v>22.319173363949503</v>
      </c>
      <c r="F211">
        <f t="shared" si="7"/>
        <v>21.893287435456102</v>
      </c>
    </row>
    <row r="212" spans="1:6" x14ac:dyDescent="0.2">
      <c r="A212">
        <v>2310</v>
      </c>
      <c r="B212">
        <v>5195</v>
      </c>
      <c r="C212">
        <v>97.753846153846197</v>
      </c>
      <c r="D212">
        <v>98.156682027649794</v>
      </c>
      <c r="E212">
        <f t="shared" si="6"/>
        <v>22.246153846153803</v>
      </c>
      <c r="F212">
        <f t="shared" si="7"/>
        <v>21.843317972350206</v>
      </c>
    </row>
    <row r="213" spans="1:6" x14ac:dyDescent="0.2">
      <c r="A213">
        <v>2320</v>
      </c>
      <c r="B213">
        <v>5172</v>
      </c>
      <c r="C213">
        <v>97.764910248986695</v>
      </c>
      <c r="D213">
        <v>98.143932085664702</v>
      </c>
      <c r="E213">
        <f t="shared" si="6"/>
        <v>22.235089751013305</v>
      </c>
      <c r="F213">
        <f t="shared" si="7"/>
        <v>21.856067914335298</v>
      </c>
    </row>
    <row r="214" spans="1:6" x14ac:dyDescent="0.2">
      <c r="A214">
        <v>2330</v>
      </c>
      <c r="B214">
        <v>5150</v>
      </c>
      <c r="C214">
        <v>97.782086079875896</v>
      </c>
      <c r="D214">
        <v>98.143770587095503</v>
      </c>
      <c r="E214">
        <f t="shared" si="6"/>
        <v>22.217913920124104</v>
      </c>
      <c r="F214">
        <f t="shared" si="7"/>
        <v>21.856229412904497</v>
      </c>
    </row>
    <row r="215" spans="1:6" x14ac:dyDescent="0.2">
      <c r="A215">
        <v>2340</v>
      </c>
      <c r="B215">
        <v>5128</v>
      </c>
      <c r="C215">
        <v>97.748344370860906</v>
      </c>
      <c r="D215">
        <v>98.213660245183902</v>
      </c>
      <c r="E215">
        <f t="shared" si="6"/>
        <v>22.251655629139094</v>
      </c>
      <c r="F215">
        <f t="shared" si="7"/>
        <v>21.786339754816098</v>
      </c>
    </row>
    <row r="216" spans="1:6" x14ac:dyDescent="0.2">
      <c r="A216">
        <v>2350</v>
      </c>
      <c r="B216">
        <v>5106</v>
      </c>
      <c r="C216">
        <v>97.842177403563696</v>
      </c>
      <c r="D216">
        <v>98.143443423881195</v>
      </c>
      <c r="E216">
        <f t="shared" si="6"/>
        <v>22.157822596436304</v>
      </c>
      <c r="F216">
        <f t="shared" si="7"/>
        <v>21.856556576118805</v>
      </c>
    </row>
    <row r="217" spans="1:6" x14ac:dyDescent="0.2">
      <c r="A217">
        <v>2360</v>
      </c>
      <c r="B217">
        <v>5085</v>
      </c>
      <c r="C217">
        <v>97.719332679097107</v>
      </c>
      <c r="D217">
        <v>98.136889586193405</v>
      </c>
      <c r="E217">
        <f t="shared" si="6"/>
        <v>22.280667320902893</v>
      </c>
      <c r="F217">
        <f t="shared" si="7"/>
        <v>21.863110413806595</v>
      </c>
    </row>
    <row r="218" spans="1:6" x14ac:dyDescent="0.2">
      <c r="A218">
        <v>2370</v>
      </c>
      <c r="B218">
        <v>5063</v>
      </c>
      <c r="C218">
        <v>97.717327025428702</v>
      </c>
      <c r="D218">
        <v>98.104433497536903</v>
      </c>
      <c r="E218">
        <f t="shared" si="6"/>
        <v>22.282672974571298</v>
      </c>
      <c r="F218">
        <f t="shared" si="7"/>
        <v>21.895566502463097</v>
      </c>
    </row>
    <row r="219" spans="1:6" x14ac:dyDescent="0.2">
      <c r="A219">
        <v>2380</v>
      </c>
      <c r="B219">
        <v>5042</v>
      </c>
      <c r="C219">
        <v>97.715303900217805</v>
      </c>
      <c r="D219">
        <v>98.123515439429895</v>
      </c>
      <c r="E219">
        <f t="shared" si="6"/>
        <v>22.284696099782195</v>
      </c>
      <c r="F219">
        <f t="shared" si="7"/>
        <v>21.876484560570105</v>
      </c>
    </row>
    <row r="220" spans="1:6" x14ac:dyDescent="0.2">
      <c r="A220">
        <v>2390</v>
      </c>
      <c r="B220">
        <v>5021</v>
      </c>
      <c r="C220">
        <v>97.784847882282804</v>
      </c>
      <c r="D220">
        <v>98.207828333002197</v>
      </c>
      <c r="E220">
        <f t="shared" si="6"/>
        <v>22.215152117717196</v>
      </c>
      <c r="F220">
        <f t="shared" si="7"/>
        <v>21.792171666997803</v>
      </c>
    </row>
    <row r="221" spans="1:6" x14ac:dyDescent="0.2">
      <c r="A221">
        <v>2400</v>
      </c>
      <c r="B221">
        <v>5000</v>
      </c>
      <c r="C221">
        <v>97.763578274760405</v>
      </c>
      <c r="D221">
        <v>98.136100578726797</v>
      </c>
      <c r="E221">
        <f t="shared" si="6"/>
        <v>22.236421725239595</v>
      </c>
      <c r="F221">
        <f t="shared" si="7"/>
        <v>21.863899421273203</v>
      </c>
    </row>
    <row r="222" spans="1:6" x14ac:dyDescent="0.2">
      <c r="A222">
        <v>2410</v>
      </c>
      <c r="B222">
        <v>4979</v>
      </c>
      <c r="C222">
        <v>97.814317224784403</v>
      </c>
      <c r="D222">
        <v>98.135898977751097</v>
      </c>
      <c r="E222">
        <f t="shared" si="6"/>
        <v>22.185682775215597</v>
      </c>
      <c r="F222">
        <f t="shared" si="7"/>
        <v>21.864101022248903</v>
      </c>
    </row>
    <row r="223" spans="1:6" x14ac:dyDescent="0.2">
      <c r="A223">
        <v>2420</v>
      </c>
      <c r="B223">
        <v>4959</v>
      </c>
      <c r="C223">
        <v>97.779568809188007</v>
      </c>
      <c r="D223">
        <v>98.241094787683593</v>
      </c>
      <c r="E223">
        <f t="shared" si="6"/>
        <v>22.220431190811993</v>
      </c>
      <c r="F223">
        <f t="shared" si="7"/>
        <v>21.758905212316407</v>
      </c>
    </row>
    <row r="224" spans="1:6" x14ac:dyDescent="0.2">
      <c r="A224">
        <v>2430</v>
      </c>
      <c r="B224">
        <v>4938</v>
      </c>
      <c r="C224">
        <v>97.619721155789094</v>
      </c>
      <c r="D224">
        <v>98.161987477277293</v>
      </c>
      <c r="E224">
        <f t="shared" si="6"/>
        <v>22.380278844210906</v>
      </c>
      <c r="F224">
        <f t="shared" si="7"/>
        <v>21.838012522722707</v>
      </c>
    </row>
    <row r="225" spans="1:6" x14ac:dyDescent="0.2">
      <c r="A225">
        <v>2440</v>
      </c>
      <c r="B225">
        <v>4918</v>
      </c>
      <c r="C225">
        <v>97.676685621445998</v>
      </c>
      <c r="D225">
        <v>98.049077266274594</v>
      </c>
      <c r="E225">
        <f t="shared" si="6"/>
        <v>22.323314378554002</v>
      </c>
      <c r="F225">
        <f t="shared" si="7"/>
        <v>21.950922733725406</v>
      </c>
    </row>
    <row r="226" spans="1:6" x14ac:dyDescent="0.2">
      <c r="A226">
        <v>2450</v>
      </c>
      <c r="B226">
        <v>4898</v>
      </c>
      <c r="C226">
        <v>97.688073394495405</v>
      </c>
      <c r="D226">
        <v>98.041929574598001</v>
      </c>
      <c r="E226">
        <f t="shared" si="6"/>
        <v>22.311926605504595</v>
      </c>
      <c r="F226">
        <f t="shared" si="7"/>
        <v>21.958070425401999</v>
      </c>
    </row>
    <row r="227" spans="1:6" x14ac:dyDescent="0.2">
      <c r="A227">
        <v>2460</v>
      </c>
      <c r="B227">
        <v>4878</v>
      </c>
      <c r="C227">
        <v>97.699549733933694</v>
      </c>
      <c r="D227">
        <v>98.134969325153406</v>
      </c>
      <c r="E227">
        <f t="shared" si="6"/>
        <v>22.300450266066306</v>
      </c>
      <c r="F227">
        <f t="shared" si="7"/>
        <v>21.865030674846594</v>
      </c>
    </row>
    <row r="228" spans="1:6" x14ac:dyDescent="0.2">
      <c r="A228">
        <v>2470</v>
      </c>
      <c r="B228">
        <v>4858</v>
      </c>
      <c r="C228">
        <v>97.805178791615305</v>
      </c>
      <c r="D228">
        <v>98.094455852156102</v>
      </c>
      <c r="E228">
        <f t="shared" si="6"/>
        <v>22.194821208384695</v>
      </c>
      <c r="F228">
        <f t="shared" si="7"/>
        <v>21.905544147843898</v>
      </c>
    </row>
    <row r="229" spans="1:6" x14ac:dyDescent="0.2">
      <c r="A229">
        <v>2480</v>
      </c>
      <c r="B229">
        <v>4839</v>
      </c>
      <c r="C229">
        <v>97.797029702970306</v>
      </c>
      <c r="D229">
        <v>98.202061855670095</v>
      </c>
      <c r="E229">
        <f t="shared" si="6"/>
        <v>22.202970297029694</v>
      </c>
      <c r="F229">
        <f t="shared" si="7"/>
        <v>21.797938144329905</v>
      </c>
    </row>
    <row r="230" spans="1:6" x14ac:dyDescent="0.2">
      <c r="A230">
        <v>2490</v>
      </c>
      <c r="B230">
        <v>4819</v>
      </c>
      <c r="C230">
        <v>97.781463819199701</v>
      </c>
      <c r="D230">
        <v>98.1614906832298</v>
      </c>
      <c r="E230">
        <f t="shared" si="6"/>
        <v>22.218536180800299</v>
      </c>
      <c r="F230">
        <f t="shared" si="7"/>
        <v>21.8385093167702</v>
      </c>
    </row>
    <row r="231" spans="1:6" x14ac:dyDescent="0.2">
      <c r="A231">
        <v>2500</v>
      </c>
      <c r="B231">
        <v>4800</v>
      </c>
      <c r="C231">
        <v>97.752808988764002</v>
      </c>
      <c r="D231">
        <v>98.134219821317302</v>
      </c>
      <c r="E231">
        <f t="shared" si="6"/>
        <v>22.247191011235998</v>
      </c>
      <c r="F231">
        <f t="shared" si="7"/>
        <v>21.865780178682698</v>
      </c>
    </row>
    <row r="232" spans="1:6" x14ac:dyDescent="0.2">
      <c r="A232">
        <v>2510</v>
      </c>
      <c r="B232">
        <v>4781</v>
      </c>
      <c r="C232">
        <v>97.703549060542798</v>
      </c>
      <c r="D232">
        <v>98.202294056308702</v>
      </c>
      <c r="E232">
        <f t="shared" si="6"/>
        <v>22.296450939457202</v>
      </c>
      <c r="F232">
        <f t="shared" si="7"/>
        <v>21.797705943691298</v>
      </c>
    </row>
    <row r="233" spans="1:6" x14ac:dyDescent="0.2">
      <c r="A233">
        <v>2520</v>
      </c>
      <c r="B233">
        <v>4762</v>
      </c>
      <c r="C233">
        <v>97.756343048857204</v>
      </c>
      <c r="D233">
        <v>98.161256544502606</v>
      </c>
      <c r="E233">
        <f t="shared" si="6"/>
        <v>22.243656951142796</v>
      </c>
      <c r="F233">
        <f t="shared" si="7"/>
        <v>21.838743455497394</v>
      </c>
    </row>
    <row r="234" spans="1:6" x14ac:dyDescent="0.2">
      <c r="A234">
        <v>2530</v>
      </c>
      <c r="B234">
        <v>4743</v>
      </c>
      <c r="C234">
        <v>97.727272727272705</v>
      </c>
      <c r="D234">
        <v>98.133669609079405</v>
      </c>
      <c r="E234">
        <f t="shared" si="6"/>
        <v>22.272727272727295</v>
      </c>
      <c r="F234">
        <f t="shared" si="7"/>
        <v>21.866330390920595</v>
      </c>
    </row>
    <row r="235" spans="1:6" x14ac:dyDescent="0.2">
      <c r="A235">
        <v>2540</v>
      </c>
      <c r="B235">
        <v>4724</v>
      </c>
      <c r="C235">
        <v>97.718631178707199</v>
      </c>
      <c r="D235">
        <v>98.078141499471997</v>
      </c>
      <c r="E235">
        <f t="shared" si="6"/>
        <v>22.281368821292801</v>
      </c>
      <c r="F235">
        <f t="shared" si="7"/>
        <v>21.921858500528003</v>
      </c>
    </row>
    <row r="236" spans="1:6" x14ac:dyDescent="0.2">
      <c r="A236">
        <v>2550</v>
      </c>
      <c r="B236">
        <v>4706</v>
      </c>
      <c r="C236">
        <v>97.751378871446803</v>
      </c>
      <c r="D236">
        <v>98.126324713861806</v>
      </c>
      <c r="E236">
        <f t="shared" si="6"/>
        <v>22.248621128553197</v>
      </c>
      <c r="F236">
        <f t="shared" si="7"/>
        <v>21.873675286138194</v>
      </c>
    </row>
    <row r="237" spans="1:6" x14ac:dyDescent="0.2">
      <c r="A237">
        <v>2560</v>
      </c>
      <c r="B237">
        <v>4688</v>
      </c>
      <c r="C237">
        <v>97.763578274760405</v>
      </c>
      <c r="D237">
        <v>98.084291187739495</v>
      </c>
      <c r="E237">
        <f t="shared" si="6"/>
        <v>22.236421725239595</v>
      </c>
      <c r="F237">
        <f t="shared" si="7"/>
        <v>21.915708812260505</v>
      </c>
    </row>
    <row r="238" spans="1:6" x14ac:dyDescent="0.2">
      <c r="A238">
        <v>2570</v>
      </c>
      <c r="B238">
        <v>4669</v>
      </c>
      <c r="C238">
        <v>97.754971135343197</v>
      </c>
      <c r="D238">
        <v>98.132877590258502</v>
      </c>
      <c r="E238">
        <f t="shared" si="6"/>
        <v>22.245028864656803</v>
      </c>
      <c r="F238">
        <f t="shared" si="7"/>
        <v>21.867122409741498</v>
      </c>
    </row>
    <row r="239" spans="1:6" x14ac:dyDescent="0.2">
      <c r="A239">
        <v>2580</v>
      </c>
      <c r="B239">
        <v>4651</v>
      </c>
      <c r="C239">
        <v>97.689995706311706</v>
      </c>
      <c r="D239">
        <v>98.125670169418797</v>
      </c>
      <c r="E239">
        <f t="shared" si="6"/>
        <v>22.310004293688294</v>
      </c>
      <c r="F239">
        <f t="shared" si="7"/>
        <v>21.874329830581203</v>
      </c>
    </row>
    <row r="240" spans="1:6" x14ac:dyDescent="0.2">
      <c r="A240">
        <v>2590</v>
      </c>
      <c r="B240">
        <v>4633</v>
      </c>
      <c r="C240">
        <v>97.681034482758605</v>
      </c>
      <c r="D240">
        <v>98.097287989668501</v>
      </c>
      <c r="E240">
        <f t="shared" si="6"/>
        <v>22.318965517241395</v>
      </c>
      <c r="F240">
        <f t="shared" si="7"/>
        <v>21.902712010331499</v>
      </c>
    </row>
    <row r="241" spans="1:6" x14ac:dyDescent="0.2">
      <c r="A241">
        <v>2600</v>
      </c>
      <c r="B241">
        <v>4615</v>
      </c>
      <c r="C241">
        <v>97.707612456747398</v>
      </c>
      <c r="D241">
        <v>98.075675675675697</v>
      </c>
      <c r="E241">
        <f t="shared" si="6"/>
        <v>22.292387543252602</v>
      </c>
      <c r="F241">
        <f t="shared" si="7"/>
        <v>21.924324324324303</v>
      </c>
    </row>
    <row r="242" spans="1:6" x14ac:dyDescent="0.2">
      <c r="A242">
        <v>2610</v>
      </c>
      <c r="B242">
        <v>4598</v>
      </c>
      <c r="C242">
        <v>97.7555893205991</v>
      </c>
      <c r="D242">
        <v>98.103710132349704</v>
      </c>
      <c r="E242">
        <f t="shared" si="6"/>
        <v>22.2444106794009</v>
      </c>
      <c r="F242">
        <f t="shared" si="7"/>
        <v>21.896289867650296</v>
      </c>
    </row>
    <row r="243" spans="1:6" x14ac:dyDescent="0.2">
      <c r="A243">
        <v>2620</v>
      </c>
      <c r="B243">
        <v>4580</v>
      </c>
      <c r="C243">
        <v>97.746785792111595</v>
      </c>
      <c r="D243">
        <v>98.174689610106697</v>
      </c>
      <c r="E243">
        <f t="shared" si="6"/>
        <v>22.253214207888405</v>
      </c>
      <c r="F243">
        <f t="shared" si="7"/>
        <v>21.825310389893303</v>
      </c>
    </row>
    <row r="244" spans="1:6" x14ac:dyDescent="0.2">
      <c r="A244">
        <v>2630</v>
      </c>
      <c r="B244">
        <v>4563</v>
      </c>
      <c r="C244">
        <v>97.759299781181596</v>
      </c>
      <c r="D244">
        <v>98.146042850896393</v>
      </c>
      <c r="E244">
        <f t="shared" si="6"/>
        <v>22.240700218818404</v>
      </c>
      <c r="F244">
        <f t="shared" si="7"/>
        <v>21.853957149103607</v>
      </c>
    </row>
    <row r="245" spans="1:6" x14ac:dyDescent="0.2">
      <c r="A245">
        <v>2640</v>
      </c>
      <c r="B245">
        <v>4545</v>
      </c>
      <c r="C245">
        <v>97.728969909949498</v>
      </c>
      <c r="D245">
        <v>98.138718173836693</v>
      </c>
      <c r="E245">
        <f t="shared" si="6"/>
        <v>22.271030090050502</v>
      </c>
      <c r="F245">
        <f t="shared" si="7"/>
        <v>21.861281826163307</v>
      </c>
    </row>
    <row r="246" spans="1:6" x14ac:dyDescent="0.2">
      <c r="A246">
        <v>2650</v>
      </c>
      <c r="B246">
        <v>4528</v>
      </c>
      <c r="C246">
        <v>97.756226581441496</v>
      </c>
      <c r="D246">
        <v>98.189028420356905</v>
      </c>
      <c r="E246">
        <f t="shared" si="6"/>
        <v>22.243773418558504</v>
      </c>
      <c r="F246">
        <f t="shared" si="7"/>
        <v>21.810971579643095</v>
      </c>
    </row>
    <row r="247" spans="1:6" x14ac:dyDescent="0.2">
      <c r="A247">
        <v>2660</v>
      </c>
      <c r="B247">
        <v>4511</v>
      </c>
      <c r="C247">
        <v>97.689243027888494</v>
      </c>
      <c r="D247">
        <v>98.080495356037105</v>
      </c>
      <c r="E247">
        <f t="shared" si="6"/>
        <v>22.310756972111506</v>
      </c>
      <c r="F247">
        <f t="shared" si="7"/>
        <v>21.919504643962895</v>
      </c>
    </row>
    <row r="248" spans="1:6" x14ac:dyDescent="0.2">
      <c r="A248">
        <v>2670</v>
      </c>
      <c r="B248">
        <v>4494</v>
      </c>
      <c r="C248">
        <v>97.738280382137305</v>
      </c>
      <c r="D248">
        <v>98.087419569558506</v>
      </c>
      <c r="E248">
        <f t="shared" si="6"/>
        <v>22.261719617862695</v>
      </c>
      <c r="F248">
        <f t="shared" si="7"/>
        <v>21.912580430441494</v>
      </c>
    </row>
    <row r="249" spans="1:6" x14ac:dyDescent="0.2">
      <c r="A249">
        <v>2680</v>
      </c>
      <c r="B249">
        <v>4478</v>
      </c>
      <c r="C249">
        <v>97.722308892355699</v>
      </c>
      <c r="D249">
        <v>98.138084632516694</v>
      </c>
      <c r="E249">
        <f t="shared" si="6"/>
        <v>22.277691107644301</v>
      </c>
      <c r="F249">
        <f t="shared" si="7"/>
        <v>21.861915367483306</v>
      </c>
    </row>
    <row r="250" spans="1:6" x14ac:dyDescent="0.2">
      <c r="A250">
        <v>2690</v>
      </c>
      <c r="B250">
        <v>4461</v>
      </c>
      <c r="C250">
        <v>97.771812080536904</v>
      </c>
      <c r="D250">
        <v>98.064804469273696</v>
      </c>
      <c r="E250">
        <f t="shared" si="6"/>
        <v>22.228187919463096</v>
      </c>
      <c r="F250">
        <f t="shared" si="7"/>
        <v>21.935195530726304</v>
      </c>
    </row>
    <row r="251" spans="1:6" x14ac:dyDescent="0.2">
      <c r="A251">
        <v>2700</v>
      </c>
      <c r="B251">
        <v>4444</v>
      </c>
      <c r="C251">
        <v>97.718904355635402</v>
      </c>
      <c r="D251">
        <v>98.181818181818201</v>
      </c>
      <c r="E251">
        <f t="shared" si="6"/>
        <v>22.281095644364598</v>
      </c>
      <c r="F251">
        <f t="shared" si="7"/>
        <v>21.818181818181799</v>
      </c>
    </row>
    <row r="252" spans="1:6" x14ac:dyDescent="0.2">
      <c r="A252">
        <v>2710</v>
      </c>
      <c r="B252">
        <v>4428</v>
      </c>
      <c r="C252">
        <v>97.790802524797101</v>
      </c>
      <c r="D252">
        <v>98.086016662913806</v>
      </c>
      <c r="E252">
        <f t="shared" si="6"/>
        <v>22.209197475202899</v>
      </c>
      <c r="F252">
        <f t="shared" si="7"/>
        <v>21.913983337086194</v>
      </c>
    </row>
    <row r="253" spans="1:6" x14ac:dyDescent="0.2">
      <c r="A253">
        <v>2720</v>
      </c>
      <c r="B253">
        <v>4412</v>
      </c>
      <c r="C253">
        <v>97.656108597285098</v>
      </c>
      <c r="D253">
        <v>98.115254237288099</v>
      </c>
      <c r="E253">
        <f t="shared" si="6"/>
        <v>22.343891402714902</v>
      </c>
      <c r="F253">
        <f t="shared" si="7"/>
        <v>21.884745762711901</v>
      </c>
    </row>
    <row r="254" spans="1:6" x14ac:dyDescent="0.2">
      <c r="A254">
        <v>2730</v>
      </c>
      <c r="B254">
        <v>4396</v>
      </c>
      <c r="C254">
        <v>97.721289151157507</v>
      </c>
      <c r="D254">
        <v>98.085299455535406</v>
      </c>
      <c r="E254">
        <f t="shared" si="6"/>
        <v>22.278710848842493</v>
      </c>
      <c r="F254">
        <f t="shared" si="7"/>
        <v>21.914700544464594</v>
      </c>
    </row>
    <row r="255" spans="1:6" x14ac:dyDescent="0.2">
      <c r="A255">
        <v>2740</v>
      </c>
      <c r="B255">
        <v>4380</v>
      </c>
      <c r="C255">
        <v>97.988165680473401</v>
      </c>
      <c r="D255">
        <v>98.338658146964903</v>
      </c>
      <c r="E255">
        <f t="shared" si="6"/>
        <v>22.011834319526599</v>
      </c>
      <c r="F255">
        <f t="shared" si="7"/>
        <v>21.661341853035097</v>
      </c>
    </row>
    <row r="256" spans="1:6" x14ac:dyDescent="0.2">
      <c r="A256">
        <v>2750</v>
      </c>
      <c r="B256">
        <v>4364</v>
      </c>
      <c r="C256">
        <v>97.882460553395802</v>
      </c>
      <c r="D256">
        <v>98.391224862888507</v>
      </c>
      <c r="E256">
        <f t="shared" si="6"/>
        <v>22.117539446604198</v>
      </c>
      <c r="F256">
        <f t="shared" si="7"/>
        <v>21.608775137111493</v>
      </c>
    </row>
    <row r="257" spans="1:6" x14ac:dyDescent="0.2">
      <c r="A257">
        <v>2760</v>
      </c>
      <c r="B257">
        <v>4348</v>
      </c>
      <c r="C257">
        <v>97.911406931374799</v>
      </c>
      <c r="D257">
        <v>98.339449541284395</v>
      </c>
      <c r="E257">
        <f t="shared" si="6"/>
        <v>22.088593068625201</v>
      </c>
      <c r="F257">
        <f t="shared" si="7"/>
        <v>21.660550458715605</v>
      </c>
    </row>
    <row r="258" spans="1:6" x14ac:dyDescent="0.2">
      <c r="A258">
        <v>2770</v>
      </c>
      <c r="B258">
        <v>4332</v>
      </c>
      <c r="C258">
        <v>98.023496890117499</v>
      </c>
      <c r="D258">
        <v>98.347525891829704</v>
      </c>
      <c r="E258">
        <f t="shared" ref="E258:E321" si="8">120-C258</f>
        <v>21.976503109882501</v>
      </c>
      <c r="F258">
        <f t="shared" ref="F258:F321" si="9">120-D258</f>
        <v>21.652474108170296</v>
      </c>
    </row>
    <row r="259" spans="1:6" x14ac:dyDescent="0.2">
      <c r="A259">
        <v>2780</v>
      </c>
      <c r="B259">
        <v>4317</v>
      </c>
      <c r="C259">
        <v>98.053179190751493</v>
      </c>
      <c r="D259">
        <v>98.401109057301298</v>
      </c>
      <c r="E259">
        <f t="shared" si="8"/>
        <v>21.946820809248507</v>
      </c>
      <c r="F259">
        <f t="shared" si="9"/>
        <v>21.598890942698702</v>
      </c>
    </row>
    <row r="260" spans="1:6" x14ac:dyDescent="0.2">
      <c r="A260">
        <v>2790</v>
      </c>
      <c r="B260">
        <v>4301</v>
      </c>
      <c r="C260">
        <v>97.999535855186807</v>
      </c>
      <c r="D260">
        <v>98.492928356132595</v>
      </c>
      <c r="E260">
        <f t="shared" si="8"/>
        <v>22.000464144813193</v>
      </c>
      <c r="F260">
        <f t="shared" si="9"/>
        <v>21.507071643867405</v>
      </c>
    </row>
    <row r="261" spans="1:6" x14ac:dyDescent="0.2">
      <c r="A261">
        <v>2800</v>
      </c>
      <c r="B261">
        <v>4286</v>
      </c>
      <c r="C261">
        <v>97.938096346288106</v>
      </c>
      <c r="D261">
        <v>98.311235170969994</v>
      </c>
      <c r="E261">
        <f t="shared" si="8"/>
        <v>22.061903653711894</v>
      </c>
      <c r="F261">
        <f t="shared" si="9"/>
        <v>21.688764829030006</v>
      </c>
    </row>
    <row r="262" spans="1:6" x14ac:dyDescent="0.2">
      <c r="A262">
        <v>2810</v>
      </c>
      <c r="B262">
        <v>4270</v>
      </c>
      <c r="C262">
        <v>98.036465638148698</v>
      </c>
      <c r="D262">
        <v>98.411214953270999</v>
      </c>
      <c r="E262">
        <f t="shared" si="8"/>
        <v>21.963534361851302</v>
      </c>
      <c r="F262">
        <f t="shared" si="9"/>
        <v>21.588785046729001</v>
      </c>
    </row>
    <row r="263" spans="1:6" x14ac:dyDescent="0.2">
      <c r="A263">
        <v>2820</v>
      </c>
      <c r="B263">
        <v>4255</v>
      </c>
      <c r="C263">
        <v>98.112676056338003</v>
      </c>
      <c r="D263">
        <v>98.350515463917503</v>
      </c>
      <c r="E263">
        <f t="shared" si="8"/>
        <v>21.887323943661997</v>
      </c>
      <c r="F263">
        <f t="shared" si="9"/>
        <v>21.649484536082497</v>
      </c>
    </row>
    <row r="264" spans="1:6" x14ac:dyDescent="0.2">
      <c r="A264">
        <v>2830</v>
      </c>
      <c r="B264">
        <v>4240</v>
      </c>
      <c r="C264">
        <v>98.073934542029704</v>
      </c>
      <c r="D264">
        <v>98.381937911571001</v>
      </c>
      <c r="E264">
        <f t="shared" si="8"/>
        <v>21.926065457970296</v>
      </c>
      <c r="F264">
        <f t="shared" si="9"/>
        <v>21.618062088428999</v>
      </c>
    </row>
    <row r="265" spans="1:6" x14ac:dyDescent="0.2">
      <c r="A265">
        <v>2840</v>
      </c>
      <c r="B265">
        <v>4225</v>
      </c>
      <c r="C265">
        <v>98.073654390934806</v>
      </c>
      <c r="D265">
        <v>98.390370545197101</v>
      </c>
      <c r="E265">
        <f t="shared" si="8"/>
        <v>21.926345609065194</v>
      </c>
      <c r="F265">
        <f t="shared" si="9"/>
        <v>21.609629454802899</v>
      </c>
    </row>
    <row r="266" spans="1:6" x14ac:dyDescent="0.2">
      <c r="A266">
        <v>2850</v>
      </c>
      <c r="B266">
        <v>4211</v>
      </c>
      <c r="C266">
        <v>98.042190092439</v>
      </c>
      <c r="D266">
        <v>98.4375</v>
      </c>
      <c r="E266">
        <f t="shared" si="8"/>
        <v>21.957809907561</v>
      </c>
      <c r="F266">
        <f t="shared" si="9"/>
        <v>21.5625</v>
      </c>
    </row>
    <row r="267" spans="1:6" x14ac:dyDescent="0.2">
      <c r="A267">
        <v>2860</v>
      </c>
      <c r="B267">
        <v>4196</v>
      </c>
      <c r="C267">
        <v>98.096144693003296</v>
      </c>
      <c r="D267">
        <v>98.407416211076793</v>
      </c>
      <c r="E267">
        <f t="shared" si="8"/>
        <v>21.903855306996704</v>
      </c>
      <c r="F267">
        <f t="shared" si="9"/>
        <v>21.592583788923207</v>
      </c>
    </row>
    <row r="268" spans="1:6" x14ac:dyDescent="0.2">
      <c r="A268">
        <v>2870</v>
      </c>
      <c r="B268">
        <v>4181</v>
      </c>
      <c r="C268">
        <v>98.080229226360998</v>
      </c>
      <c r="D268">
        <v>98.439513242662898</v>
      </c>
      <c r="E268">
        <f t="shared" si="8"/>
        <v>21.919770773639002</v>
      </c>
      <c r="F268">
        <f t="shared" si="9"/>
        <v>21.560486757337102</v>
      </c>
    </row>
    <row r="269" spans="1:6" x14ac:dyDescent="0.2">
      <c r="A269">
        <v>2880</v>
      </c>
      <c r="B269">
        <v>4167</v>
      </c>
      <c r="C269">
        <v>97.993775436916494</v>
      </c>
      <c r="D269">
        <v>98.314983245571995</v>
      </c>
      <c r="E269">
        <f t="shared" si="8"/>
        <v>22.006224563083506</v>
      </c>
      <c r="F269">
        <f t="shared" si="9"/>
        <v>21.685016754428005</v>
      </c>
    </row>
    <row r="270" spans="1:6" x14ac:dyDescent="0.2">
      <c r="A270">
        <v>2890</v>
      </c>
      <c r="B270">
        <v>4152</v>
      </c>
      <c r="C270">
        <v>98.071651839384501</v>
      </c>
      <c r="D270">
        <v>98.433445458913994</v>
      </c>
      <c r="E270">
        <f t="shared" si="8"/>
        <v>21.928348160615499</v>
      </c>
      <c r="F270">
        <f t="shared" si="9"/>
        <v>21.566554541086006</v>
      </c>
    </row>
    <row r="271" spans="1:6" x14ac:dyDescent="0.2">
      <c r="A271">
        <v>2900</v>
      </c>
      <c r="B271">
        <v>4138</v>
      </c>
      <c r="C271">
        <v>97.984570877531297</v>
      </c>
      <c r="D271">
        <v>98.371084337349401</v>
      </c>
      <c r="E271">
        <f t="shared" si="8"/>
        <v>22.015429122468703</v>
      </c>
      <c r="F271">
        <f t="shared" si="9"/>
        <v>21.628915662650599</v>
      </c>
    </row>
    <row r="272" spans="1:6" x14ac:dyDescent="0.2">
      <c r="A272">
        <v>2910</v>
      </c>
      <c r="B272">
        <v>4124</v>
      </c>
      <c r="C272">
        <v>97.991773530123396</v>
      </c>
      <c r="D272">
        <v>98.355899419729198</v>
      </c>
      <c r="E272">
        <f t="shared" si="8"/>
        <v>22.008226469876604</v>
      </c>
      <c r="F272">
        <f t="shared" si="9"/>
        <v>21.644100580270802</v>
      </c>
    </row>
    <row r="273" spans="1:6" x14ac:dyDescent="0.2">
      <c r="A273">
        <v>2920</v>
      </c>
      <c r="B273">
        <v>4110</v>
      </c>
      <c r="C273">
        <v>97.935389846975994</v>
      </c>
      <c r="D273">
        <v>98.340611353711793</v>
      </c>
      <c r="E273">
        <f t="shared" si="8"/>
        <v>22.064610153024006</v>
      </c>
      <c r="F273">
        <f t="shared" si="9"/>
        <v>21.659388646288207</v>
      </c>
    </row>
    <row r="274" spans="1:6" x14ac:dyDescent="0.2">
      <c r="A274">
        <v>2930</v>
      </c>
      <c r="B274">
        <v>4096</v>
      </c>
      <c r="C274">
        <v>97.982456140350905</v>
      </c>
      <c r="D274">
        <v>98.301289851545405</v>
      </c>
      <c r="E274">
        <f t="shared" si="8"/>
        <v>22.017543859649095</v>
      </c>
      <c r="F274">
        <f t="shared" si="9"/>
        <v>21.698710148454595</v>
      </c>
    </row>
    <row r="275" spans="1:6" x14ac:dyDescent="0.2">
      <c r="A275">
        <v>2940</v>
      </c>
      <c r="B275">
        <v>4082</v>
      </c>
      <c r="C275">
        <v>97.965770171149103</v>
      </c>
      <c r="D275">
        <v>98.333740532616702</v>
      </c>
      <c r="E275">
        <f t="shared" si="8"/>
        <v>22.034229828850897</v>
      </c>
      <c r="F275">
        <f t="shared" si="9"/>
        <v>21.666259467383298</v>
      </c>
    </row>
    <row r="276" spans="1:6" x14ac:dyDescent="0.2">
      <c r="A276">
        <v>2950</v>
      </c>
      <c r="B276">
        <v>4068</v>
      </c>
      <c r="C276">
        <v>97.900931829328101</v>
      </c>
      <c r="D276">
        <v>98.342324668955399</v>
      </c>
      <c r="E276">
        <f t="shared" si="8"/>
        <v>22.099068170671899</v>
      </c>
      <c r="F276">
        <f t="shared" si="9"/>
        <v>21.657675331044601</v>
      </c>
    </row>
    <row r="277" spans="1:6" x14ac:dyDescent="0.2">
      <c r="A277">
        <v>2960</v>
      </c>
      <c r="B277">
        <v>4054</v>
      </c>
      <c r="C277">
        <v>97.932053175775494</v>
      </c>
      <c r="D277">
        <v>98.366945400885399</v>
      </c>
      <c r="E277">
        <f t="shared" si="8"/>
        <v>22.067946824224506</v>
      </c>
      <c r="F277">
        <f t="shared" si="9"/>
        <v>21.633054599114601</v>
      </c>
    </row>
    <row r="278" spans="1:6" x14ac:dyDescent="0.2">
      <c r="A278">
        <v>2970</v>
      </c>
      <c r="B278">
        <v>4040</v>
      </c>
      <c r="C278">
        <v>97.987639060568597</v>
      </c>
      <c r="D278">
        <v>98.4</v>
      </c>
      <c r="E278">
        <f t="shared" si="8"/>
        <v>22.012360939431403</v>
      </c>
      <c r="F278">
        <f t="shared" si="9"/>
        <v>21.599999999999994</v>
      </c>
    </row>
    <row r="279" spans="1:6" x14ac:dyDescent="0.2">
      <c r="A279">
        <v>2980</v>
      </c>
      <c r="B279">
        <v>4027</v>
      </c>
      <c r="C279">
        <v>98.027750247770101</v>
      </c>
      <c r="D279">
        <v>98.336230444499606</v>
      </c>
      <c r="E279">
        <f t="shared" si="8"/>
        <v>21.972249752229899</v>
      </c>
      <c r="F279">
        <f t="shared" si="9"/>
        <v>21.663769555500394</v>
      </c>
    </row>
    <row r="280" spans="1:6" x14ac:dyDescent="0.2">
      <c r="A280">
        <v>2990</v>
      </c>
      <c r="B280">
        <v>4013</v>
      </c>
      <c r="C280">
        <v>97.986577181208006</v>
      </c>
      <c r="D280">
        <v>98.385650224215198</v>
      </c>
      <c r="E280">
        <f t="shared" si="8"/>
        <v>22.013422818791994</v>
      </c>
      <c r="F280">
        <f t="shared" si="9"/>
        <v>21.614349775784802</v>
      </c>
    </row>
    <row r="281" spans="1:6" x14ac:dyDescent="0.2">
      <c r="A281">
        <v>3000</v>
      </c>
      <c r="B281">
        <v>4000</v>
      </c>
      <c r="C281">
        <v>98.304239401496304</v>
      </c>
      <c r="D281">
        <v>98.64</v>
      </c>
      <c r="E281">
        <f t="shared" si="8"/>
        <v>21.695760598503696</v>
      </c>
      <c r="F281">
        <f t="shared" si="9"/>
        <v>21.36</v>
      </c>
    </row>
    <row r="282" spans="1:6" x14ac:dyDescent="0.2">
      <c r="A282">
        <v>3010</v>
      </c>
      <c r="B282">
        <v>3987</v>
      </c>
      <c r="C282">
        <v>98.3621337340346</v>
      </c>
      <c r="D282">
        <v>98.665997993981904</v>
      </c>
      <c r="E282">
        <f t="shared" si="8"/>
        <v>21.6378662659654</v>
      </c>
      <c r="F282">
        <f t="shared" si="9"/>
        <v>21.334002006018096</v>
      </c>
    </row>
    <row r="283" spans="1:6" x14ac:dyDescent="0.2">
      <c r="A283">
        <v>3020</v>
      </c>
      <c r="B283">
        <v>3974</v>
      </c>
      <c r="C283">
        <v>98.337936228973106</v>
      </c>
      <c r="D283">
        <v>98.651233014594894</v>
      </c>
      <c r="E283">
        <f t="shared" si="8"/>
        <v>21.662063771026894</v>
      </c>
      <c r="F283">
        <f t="shared" si="9"/>
        <v>21.348766985405106</v>
      </c>
    </row>
    <row r="284" spans="1:6" x14ac:dyDescent="0.2">
      <c r="A284">
        <v>3030</v>
      </c>
      <c r="B284">
        <v>3960</v>
      </c>
      <c r="C284">
        <v>98.346774193548399</v>
      </c>
      <c r="D284">
        <v>98.700906344410896</v>
      </c>
      <c r="E284">
        <f t="shared" si="8"/>
        <v>21.653225806451601</v>
      </c>
      <c r="F284">
        <f t="shared" si="9"/>
        <v>21.299093655589104</v>
      </c>
    </row>
    <row r="285" spans="1:6" x14ac:dyDescent="0.2">
      <c r="A285">
        <v>3040</v>
      </c>
      <c r="B285">
        <v>3947</v>
      </c>
      <c r="C285">
        <v>98.256254738438201</v>
      </c>
      <c r="D285">
        <v>98.711144806671697</v>
      </c>
      <c r="E285">
        <f t="shared" si="8"/>
        <v>21.743745261561799</v>
      </c>
      <c r="F285">
        <f t="shared" si="9"/>
        <v>21.288855193328303</v>
      </c>
    </row>
    <row r="286" spans="1:6" x14ac:dyDescent="0.2">
      <c r="A286">
        <v>3050</v>
      </c>
      <c r="B286">
        <v>3934</v>
      </c>
      <c r="C286">
        <v>98.306288032454404</v>
      </c>
      <c r="D286">
        <v>98.646387832699602</v>
      </c>
      <c r="E286">
        <f t="shared" si="8"/>
        <v>21.693711967545596</v>
      </c>
      <c r="F286">
        <f t="shared" si="9"/>
        <v>21.353612167300398</v>
      </c>
    </row>
    <row r="287" spans="1:6" x14ac:dyDescent="0.2">
      <c r="A287">
        <v>3060</v>
      </c>
      <c r="B287">
        <v>3922</v>
      </c>
      <c r="C287">
        <v>98.248472505091698</v>
      </c>
      <c r="D287">
        <v>98.6727688787185</v>
      </c>
      <c r="E287">
        <f t="shared" si="8"/>
        <v>21.751527494908302</v>
      </c>
      <c r="F287">
        <f t="shared" si="9"/>
        <v>21.3272311212815</v>
      </c>
    </row>
    <row r="288" spans="1:6" x14ac:dyDescent="0.2">
      <c r="A288">
        <v>3070</v>
      </c>
      <c r="B288">
        <v>3909</v>
      </c>
      <c r="C288">
        <v>98.315467075038299</v>
      </c>
      <c r="D288">
        <v>98.632653061224502</v>
      </c>
      <c r="E288">
        <f t="shared" si="8"/>
        <v>21.684532924961701</v>
      </c>
      <c r="F288">
        <f t="shared" si="9"/>
        <v>21.367346938775498</v>
      </c>
    </row>
    <row r="289" spans="1:6" x14ac:dyDescent="0.2">
      <c r="A289">
        <v>3080</v>
      </c>
      <c r="B289">
        <v>3896</v>
      </c>
      <c r="C289">
        <v>98.206967213114794</v>
      </c>
      <c r="D289">
        <v>98.6591606960082</v>
      </c>
      <c r="E289">
        <f t="shared" si="8"/>
        <v>21.793032786885206</v>
      </c>
      <c r="F289">
        <f t="shared" si="9"/>
        <v>21.3408393039918</v>
      </c>
    </row>
    <row r="290" spans="1:6" x14ac:dyDescent="0.2">
      <c r="A290">
        <v>3090</v>
      </c>
      <c r="B290">
        <v>3883</v>
      </c>
      <c r="C290">
        <v>98.257517347725496</v>
      </c>
      <c r="D290">
        <v>98.644067796610202</v>
      </c>
      <c r="E290">
        <f t="shared" si="8"/>
        <v>21.742482652274504</v>
      </c>
      <c r="F290">
        <f t="shared" si="9"/>
        <v>21.355932203389798</v>
      </c>
    </row>
    <row r="291" spans="1:6" x14ac:dyDescent="0.2">
      <c r="A291">
        <v>3100</v>
      </c>
      <c r="B291">
        <v>3871</v>
      </c>
      <c r="C291">
        <v>98.350515463917503</v>
      </c>
      <c r="D291">
        <v>98.603452718371599</v>
      </c>
      <c r="E291">
        <f t="shared" si="8"/>
        <v>21.649484536082497</v>
      </c>
      <c r="F291">
        <f t="shared" si="9"/>
        <v>21.396547281628401</v>
      </c>
    </row>
    <row r="292" spans="1:6" x14ac:dyDescent="0.2">
      <c r="A292">
        <v>3110</v>
      </c>
      <c r="B292">
        <v>3859</v>
      </c>
      <c r="C292">
        <v>98.266494178525207</v>
      </c>
      <c r="D292">
        <v>98.697674418604606</v>
      </c>
      <c r="E292">
        <f t="shared" si="8"/>
        <v>21.733505821474793</v>
      </c>
      <c r="F292">
        <f t="shared" si="9"/>
        <v>21.302325581395394</v>
      </c>
    </row>
    <row r="293" spans="1:6" x14ac:dyDescent="0.2">
      <c r="A293">
        <v>3120</v>
      </c>
      <c r="B293">
        <v>3846</v>
      </c>
      <c r="C293">
        <v>98.241245136186805</v>
      </c>
      <c r="D293">
        <v>98.589211618257295</v>
      </c>
      <c r="E293">
        <f t="shared" si="8"/>
        <v>21.758754863813195</v>
      </c>
      <c r="F293">
        <f t="shared" si="9"/>
        <v>21.410788381742705</v>
      </c>
    </row>
    <row r="294" spans="1:6" x14ac:dyDescent="0.2">
      <c r="A294">
        <v>3130</v>
      </c>
      <c r="B294">
        <v>3834</v>
      </c>
      <c r="C294">
        <v>98.266978922716604</v>
      </c>
      <c r="D294">
        <v>98.591549295774598</v>
      </c>
      <c r="E294">
        <f t="shared" si="8"/>
        <v>21.733021077283396</v>
      </c>
      <c r="F294">
        <f t="shared" si="9"/>
        <v>21.408450704225402</v>
      </c>
    </row>
    <row r="295" spans="1:6" x14ac:dyDescent="0.2">
      <c r="A295">
        <v>3140</v>
      </c>
      <c r="B295">
        <v>3822</v>
      </c>
      <c r="C295">
        <v>98.292873923257602</v>
      </c>
      <c r="D295">
        <v>98.712715855572995</v>
      </c>
      <c r="E295">
        <f t="shared" si="8"/>
        <v>21.707126076742398</v>
      </c>
      <c r="F295">
        <f t="shared" si="9"/>
        <v>21.287284144427005</v>
      </c>
    </row>
    <row r="296" spans="1:6" x14ac:dyDescent="0.2">
      <c r="A296">
        <v>3150</v>
      </c>
      <c r="B296">
        <v>3810</v>
      </c>
      <c r="C296">
        <v>98.344683080146694</v>
      </c>
      <c r="D296">
        <v>98.662470495672693</v>
      </c>
      <c r="E296">
        <f t="shared" si="8"/>
        <v>21.655316919853306</v>
      </c>
      <c r="F296">
        <f t="shared" si="9"/>
        <v>21.337529504327307</v>
      </c>
    </row>
    <row r="297" spans="1:6" x14ac:dyDescent="0.2">
      <c r="A297">
        <v>3160</v>
      </c>
      <c r="B297">
        <v>3797</v>
      </c>
      <c r="C297">
        <v>98.396846254927695</v>
      </c>
      <c r="D297">
        <v>98.672985781990505</v>
      </c>
      <c r="E297">
        <f t="shared" si="8"/>
        <v>21.603153745072305</v>
      </c>
      <c r="F297">
        <f t="shared" si="9"/>
        <v>21.327014218009495</v>
      </c>
    </row>
    <row r="298" spans="1:6" x14ac:dyDescent="0.2">
      <c r="A298">
        <v>3170</v>
      </c>
      <c r="B298">
        <v>3785</v>
      </c>
      <c r="C298">
        <v>98.328499868178199</v>
      </c>
      <c r="D298">
        <v>98.7249736564805</v>
      </c>
      <c r="E298">
        <f t="shared" si="8"/>
        <v>21.671500131821801</v>
      </c>
      <c r="F298">
        <f t="shared" si="9"/>
        <v>21.2750263435195</v>
      </c>
    </row>
    <row r="299" spans="1:6" x14ac:dyDescent="0.2">
      <c r="A299">
        <v>3180</v>
      </c>
      <c r="B299">
        <v>3774</v>
      </c>
      <c r="C299">
        <v>98.302934179222802</v>
      </c>
      <c r="D299">
        <v>98.632750397456306</v>
      </c>
      <c r="E299">
        <f t="shared" si="8"/>
        <v>21.697065820777198</v>
      </c>
      <c r="F299">
        <f t="shared" si="9"/>
        <v>21.367249602543694</v>
      </c>
    </row>
    <row r="300" spans="1:6" x14ac:dyDescent="0.2">
      <c r="A300">
        <v>3190</v>
      </c>
      <c r="B300">
        <v>3762</v>
      </c>
      <c r="C300">
        <v>98.303287380699899</v>
      </c>
      <c r="D300">
        <v>98.660287081339703</v>
      </c>
      <c r="E300">
        <f t="shared" si="8"/>
        <v>21.696712619300101</v>
      </c>
      <c r="F300">
        <f t="shared" si="9"/>
        <v>21.339712918660297</v>
      </c>
    </row>
    <row r="301" spans="1:6" x14ac:dyDescent="0.2">
      <c r="A301">
        <v>3200</v>
      </c>
      <c r="B301">
        <v>3750</v>
      </c>
      <c r="C301">
        <v>98.329787234042598</v>
      </c>
      <c r="D301">
        <v>98.784000000000006</v>
      </c>
      <c r="E301">
        <f t="shared" si="8"/>
        <v>21.670212765957402</v>
      </c>
      <c r="F301">
        <f t="shared" si="9"/>
        <v>21.215999999999994</v>
      </c>
    </row>
    <row r="302" spans="1:6" x14ac:dyDescent="0.2">
      <c r="A302">
        <v>3210</v>
      </c>
      <c r="B302">
        <v>3738</v>
      </c>
      <c r="C302">
        <v>98.216764548852098</v>
      </c>
      <c r="D302">
        <v>98.714323819685205</v>
      </c>
      <c r="E302">
        <f t="shared" si="8"/>
        <v>21.783235451147902</v>
      </c>
      <c r="F302">
        <f t="shared" si="9"/>
        <v>21.285676180314795</v>
      </c>
    </row>
    <row r="303" spans="1:6" x14ac:dyDescent="0.2">
      <c r="A303">
        <v>3220</v>
      </c>
      <c r="B303">
        <v>3727</v>
      </c>
      <c r="C303">
        <v>98.269488347173805</v>
      </c>
      <c r="D303">
        <v>98.664521319388598</v>
      </c>
      <c r="E303">
        <f t="shared" si="8"/>
        <v>21.730511652826195</v>
      </c>
      <c r="F303">
        <f t="shared" si="9"/>
        <v>21.335478680611402</v>
      </c>
    </row>
    <row r="304" spans="1:6" x14ac:dyDescent="0.2">
      <c r="A304">
        <v>3230</v>
      </c>
      <c r="B304">
        <v>3715</v>
      </c>
      <c r="C304">
        <v>98.313641245972093</v>
      </c>
      <c r="D304">
        <v>98.648721399730803</v>
      </c>
      <c r="E304">
        <f t="shared" si="8"/>
        <v>21.686358754027907</v>
      </c>
      <c r="F304">
        <f t="shared" si="9"/>
        <v>21.351278600269197</v>
      </c>
    </row>
    <row r="305" spans="1:6" x14ac:dyDescent="0.2">
      <c r="A305">
        <v>3240</v>
      </c>
      <c r="B305">
        <v>3704</v>
      </c>
      <c r="C305">
        <v>98.2170751413951</v>
      </c>
      <c r="D305">
        <v>98.650107991360699</v>
      </c>
      <c r="E305">
        <f t="shared" si="8"/>
        <v>21.7829248586049</v>
      </c>
      <c r="F305">
        <f t="shared" si="9"/>
        <v>21.349892008639301</v>
      </c>
    </row>
    <row r="306" spans="1:6" x14ac:dyDescent="0.2">
      <c r="A306">
        <v>3250</v>
      </c>
      <c r="B306">
        <v>3692</v>
      </c>
      <c r="C306">
        <v>98.314424635332301</v>
      </c>
      <c r="D306">
        <v>98.678223185265395</v>
      </c>
      <c r="E306">
        <f t="shared" si="8"/>
        <v>21.685575364667699</v>
      </c>
      <c r="F306">
        <f t="shared" si="9"/>
        <v>21.321776814734605</v>
      </c>
    </row>
    <row r="307" spans="1:6" x14ac:dyDescent="0.2">
      <c r="A307">
        <v>3260</v>
      </c>
      <c r="B307">
        <v>3681</v>
      </c>
      <c r="C307">
        <v>98.368121442125201</v>
      </c>
      <c r="D307">
        <v>98.679706601467004</v>
      </c>
      <c r="E307">
        <f t="shared" si="8"/>
        <v>21.631878557874799</v>
      </c>
      <c r="F307">
        <f t="shared" si="9"/>
        <v>21.320293398532996</v>
      </c>
    </row>
    <row r="308" spans="1:6" x14ac:dyDescent="0.2">
      <c r="A308">
        <v>3270</v>
      </c>
      <c r="B308">
        <v>3670</v>
      </c>
      <c r="C308">
        <v>98.341940744767598</v>
      </c>
      <c r="D308">
        <v>98.654317624625406</v>
      </c>
      <c r="E308">
        <f t="shared" si="8"/>
        <v>21.658059255232402</v>
      </c>
      <c r="F308">
        <f t="shared" si="9"/>
        <v>21.345682375374594</v>
      </c>
    </row>
    <row r="309" spans="1:6" x14ac:dyDescent="0.2">
      <c r="A309">
        <v>3280</v>
      </c>
      <c r="B309">
        <v>3659</v>
      </c>
      <c r="C309">
        <v>98.396072013093303</v>
      </c>
      <c r="D309">
        <v>98.781087728887698</v>
      </c>
      <c r="E309">
        <f t="shared" si="8"/>
        <v>21.603927986906697</v>
      </c>
      <c r="F309">
        <f t="shared" si="9"/>
        <v>21.218912271112302</v>
      </c>
    </row>
    <row r="310" spans="1:6" x14ac:dyDescent="0.2">
      <c r="A310">
        <v>3290</v>
      </c>
      <c r="B310">
        <v>3647</v>
      </c>
      <c r="C310">
        <v>98.396716826265404</v>
      </c>
      <c r="D310">
        <v>98.7112695366054</v>
      </c>
      <c r="E310">
        <f t="shared" si="8"/>
        <v>21.603283173734596</v>
      </c>
      <c r="F310">
        <f t="shared" si="9"/>
        <v>21.2887304633946</v>
      </c>
    </row>
    <row r="311" spans="1:6" x14ac:dyDescent="0.2">
      <c r="A311">
        <v>3300</v>
      </c>
      <c r="B311">
        <v>3636</v>
      </c>
      <c r="C311">
        <v>98.370370370370395</v>
      </c>
      <c r="D311">
        <v>98.757559098405693</v>
      </c>
      <c r="E311">
        <f t="shared" si="8"/>
        <v>21.629629629629605</v>
      </c>
      <c r="F311">
        <f t="shared" si="9"/>
        <v>21.242440901594307</v>
      </c>
    </row>
    <row r="312" spans="1:6" x14ac:dyDescent="0.2">
      <c r="A312">
        <v>3310</v>
      </c>
      <c r="B312">
        <v>3625</v>
      </c>
      <c r="C312">
        <v>98.298926507019004</v>
      </c>
      <c r="D312">
        <v>98.740027510316395</v>
      </c>
      <c r="E312">
        <f t="shared" si="8"/>
        <v>21.701073492980996</v>
      </c>
      <c r="F312">
        <f t="shared" si="9"/>
        <v>21.259972489683605</v>
      </c>
    </row>
    <row r="313" spans="1:6" x14ac:dyDescent="0.2">
      <c r="A313">
        <v>3320</v>
      </c>
      <c r="B313">
        <v>3614</v>
      </c>
      <c r="C313">
        <v>98.398674765322994</v>
      </c>
      <c r="D313">
        <v>98.7610619469027</v>
      </c>
      <c r="E313">
        <f t="shared" si="8"/>
        <v>21.601325234677006</v>
      </c>
      <c r="F313">
        <f t="shared" si="9"/>
        <v>21.2389380530973</v>
      </c>
    </row>
    <row r="314" spans="1:6" x14ac:dyDescent="0.2">
      <c r="A314">
        <v>3330</v>
      </c>
      <c r="B314">
        <v>3604</v>
      </c>
      <c r="C314">
        <v>98.272425249169402</v>
      </c>
      <c r="D314">
        <v>98.662968099861303</v>
      </c>
      <c r="E314">
        <f t="shared" si="8"/>
        <v>21.727574750830598</v>
      </c>
      <c r="F314">
        <f t="shared" si="9"/>
        <v>21.337031900138697</v>
      </c>
    </row>
    <row r="315" spans="1:6" x14ac:dyDescent="0.2">
      <c r="A315">
        <v>3340</v>
      </c>
      <c r="B315">
        <v>3593</v>
      </c>
      <c r="C315">
        <v>98.318068276436307</v>
      </c>
      <c r="D315">
        <v>98.6369958275382</v>
      </c>
      <c r="E315">
        <f t="shared" si="8"/>
        <v>21.681931723563693</v>
      </c>
      <c r="F315">
        <f t="shared" si="9"/>
        <v>21.3630041724618</v>
      </c>
    </row>
    <row r="316" spans="1:6" x14ac:dyDescent="0.2">
      <c r="A316">
        <v>3350</v>
      </c>
      <c r="B316">
        <v>3582</v>
      </c>
      <c r="C316">
        <v>98.245614035087698</v>
      </c>
      <c r="D316">
        <v>98.665922411387101</v>
      </c>
      <c r="E316">
        <f t="shared" si="8"/>
        <v>21.754385964912302</v>
      </c>
      <c r="F316">
        <f t="shared" si="9"/>
        <v>21.334077588612899</v>
      </c>
    </row>
    <row r="317" spans="1:6" x14ac:dyDescent="0.2">
      <c r="A317">
        <v>3360</v>
      </c>
      <c r="B317">
        <v>3571</v>
      </c>
      <c r="C317">
        <v>98.245810055865903</v>
      </c>
      <c r="D317">
        <v>98.620497067858096</v>
      </c>
      <c r="E317">
        <f t="shared" si="8"/>
        <v>21.754189944134097</v>
      </c>
      <c r="F317">
        <f t="shared" si="9"/>
        <v>21.379502932141904</v>
      </c>
    </row>
    <row r="318" spans="1:6" x14ac:dyDescent="0.2">
      <c r="A318">
        <v>3370</v>
      </c>
      <c r="B318">
        <v>3561</v>
      </c>
      <c r="C318">
        <v>98.3193277310924</v>
      </c>
      <c r="D318">
        <v>98.742279618192001</v>
      </c>
      <c r="E318">
        <f t="shared" si="8"/>
        <v>21.6806722689076</v>
      </c>
      <c r="F318">
        <f t="shared" si="9"/>
        <v>21.257720381807999</v>
      </c>
    </row>
    <row r="319" spans="1:6" x14ac:dyDescent="0.2">
      <c r="A319">
        <v>3380</v>
      </c>
      <c r="B319">
        <v>3550</v>
      </c>
      <c r="C319">
        <v>98.347386172006793</v>
      </c>
      <c r="D319">
        <v>98.696629213483106</v>
      </c>
      <c r="E319">
        <f t="shared" si="8"/>
        <v>21.652613827993207</v>
      </c>
      <c r="F319">
        <f t="shared" si="9"/>
        <v>21.303370786516894</v>
      </c>
    </row>
    <row r="320" spans="1:6" x14ac:dyDescent="0.2">
      <c r="A320">
        <v>3390</v>
      </c>
      <c r="B320">
        <v>3540</v>
      </c>
      <c r="C320">
        <v>98.191039729501298</v>
      </c>
      <c r="D320">
        <v>98.662150719728999</v>
      </c>
      <c r="E320">
        <f t="shared" si="8"/>
        <v>21.808960270498702</v>
      </c>
      <c r="F320">
        <f t="shared" si="9"/>
        <v>21.337849280271001</v>
      </c>
    </row>
    <row r="321" spans="1:6" x14ac:dyDescent="0.2">
      <c r="A321">
        <v>3400</v>
      </c>
      <c r="B321">
        <v>3529</v>
      </c>
      <c r="C321">
        <v>98.320610687022906</v>
      </c>
      <c r="D321">
        <v>98.663646659116694</v>
      </c>
      <c r="E321">
        <f t="shared" si="8"/>
        <v>21.679389312977094</v>
      </c>
      <c r="F321">
        <f t="shared" si="9"/>
        <v>21.336353340883306</v>
      </c>
    </row>
    <row r="322" spans="1:6" x14ac:dyDescent="0.2">
      <c r="A322">
        <v>3410</v>
      </c>
      <c r="B322">
        <v>3519</v>
      </c>
      <c r="C322">
        <v>98.367346938775498</v>
      </c>
      <c r="D322">
        <v>98.767395626242504</v>
      </c>
      <c r="E322">
        <f t="shared" ref="E322:E385" si="10">120-C322</f>
        <v>21.632653061224502</v>
      </c>
      <c r="F322">
        <f t="shared" ref="F322:F385" si="11">120-D322</f>
        <v>21.232604373757496</v>
      </c>
    </row>
    <row r="323" spans="1:6" x14ac:dyDescent="0.2">
      <c r="A323">
        <v>3420</v>
      </c>
      <c r="B323">
        <v>3509</v>
      </c>
      <c r="C323">
        <v>98.367927210690894</v>
      </c>
      <c r="D323">
        <v>98.741099401879794</v>
      </c>
      <c r="E323">
        <f t="shared" si="10"/>
        <v>21.632072789309106</v>
      </c>
      <c r="F323">
        <f t="shared" si="11"/>
        <v>21.258900598120206</v>
      </c>
    </row>
    <row r="324" spans="1:6" x14ac:dyDescent="0.2">
      <c r="A324">
        <v>3430</v>
      </c>
      <c r="B324">
        <v>3499</v>
      </c>
      <c r="C324">
        <v>98.415051311288494</v>
      </c>
      <c r="D324">
        <v>98.771077450700204</v>
      </c>
      <c r="E324">
        <f t="shared" si="10"/>
        <v>21.584948688711506</v>
      </c>
      <c r="F324">
        <f t="shared" si="11"/>
        <v>21.228922549299796</v>
      </c>
    </row>
    <row r="325" spans="1:6" x14ac:dyDescent="0.2">
      <c r="A325">
        <v>3440</v>
      </c>
      <c r="B325">
        <v>3488</v>
      </c>
      <c r="C325">
        <v>98.387650085763298</v>
      </c>
      <c r="D325">
        <v>98.744625967325902</v>
      </c>
      <c r="E325">
        <f t="shared" si="10"/>
        <v>21.612349914236702</v>
      </c>
      <c r="F325">
        <f t="shared" si="11"/>
        <v>21.255374032674098</v>
      </c>
    </row>
    <row r="326" spans="1:6" x14ac:dyDescent="0.2">
      <c r="A326">
        <v>3450</v>
      </c>
      <c r="B326">
        <v>3478</v>
      </c>
      <c r="C326">
        <v>98.341463414634106</v>
      </c>
      <c r="D326">
        <v>98.614544409312998</v>
      </c>
      <c r="E326">
        <f t="shared" si="10"/>
        <v>21.658536585365894</v>
      </c>
      <c r="F326">
        <f t="shared" si="11"/>
        <v>21.385455590687002</v>
      </c>
    </row>
    <row r="327" spans="1:6" x14ac:dyDescent="0.2">
      <c r="A327">
        <v>3460</v>
      </c>
      <c r="B327">
        <v>3468</v>
      </c>
      <c r="C327">
        <v>98.408304498269899</v>
      </c>
      <c r="D327">
        <v>98.691265494378797</v>
      </c>
      <c r="E327">
        <f t="shared" si="10"/>
        <v>21.591695501730101</v>
      </c>
      <c r="F327">
        <f t="shared" si="11"/>
        <v>21.308734505621203</v>
      </c>
    </row>
    <row r="328" spans="1:6" x14ac:dyDescent="0.2">
      <c r="A328">
        <v>3470</v>
      </c>
      <c r="B328">
        <v>3458</v>
      </c>
      <c r="C328">
        <v>98.229016440726895</v>
      </c>
      <c r="D328">
        <v>98.739884393063605</v>
      </c>
      <c r="E328">
        <f t="shared" si="10"/>
        <v>21.770983559273105</v>
      </c>
      <c r="F328">
        <f t="shared" si="11"/>
        <v>21.260115606936395</v>
      </c>
    </row>
    <row r="329" spans="1:6" x14ac:dyDescent="0.2">
      <c r="A329">
        <v>3480</v>
      </c>
      <c r="B329">
        <v>3448</v>
      </c>
      <c r="C329">
        <v>98.361794500723605</v>
      </c>
      <c r="D329">
        <v>98.6372861699043</v>
      </c>
      <c r="E329">
        <f t="shared" si="10"/>
        <v>21.638205499276395</v>
      </c>
      <c r="F329">
        <f t="shared" si="11"/>
        <v>21.3627138300957</v>
      </c>
    </row>
    <row r="330" spans="1:6" x14ac:dyDescent="0.2">
      <c r="A330">
        <v>3490</v>
      </c>
      <c r="B330">
        <v>3438</v>
      </c>
      <c r="C330">
        <v>98.3720930232558</v>
      </c>
      <c r="D330">
        <v>98.733294596164995</v>
      </c>
      <c r="E330">
        <f t="shared" si="10"/>
        <v>21.6279069767442</v>
      </c>
      <c r="F330">
        <f t="shared" si="11"/>
        <v>21.266705403835005</v>
      </c>
    </row>
    <row r="331" spans="1:6" x14ac:dyDescent="0.2">
      <c r="A331">
        <v>3500</v>
      </c>
      <c r="B331">
        <v>3429</v>
      </c>
      <c r="C331">
        <v>98.381839348079197</v>
      </c>
      <c r="D331">
        <v>98.687664041994793</v>
      </c>
      <c r="E331">
        <f t="shared" si="10"/>
        <v>21.618160651920803</v>
      </c>
      <c r="F331">
        <f t="shared" si="11"/>
        <v>21.312335958005207</v>
      </c>
    </row>
    <row r="332" spans="1:6" x14ac:dyDescent="0.2">
      <c r="A332">
        <v>3510</v>
      </c>
      <c r="B332">
        <v>3419</v>
      </c>
      <c r="C332">
        <v>98.382481751824798</v>
      </c>
      <c r="D332">
        <v>98.707980122771104</v>
      </c>
      <c r="E332">
        <f t="shared" si="10"/>
        <v>21.617518248175202</v>
      </c>
      <c r="F332">
        <f t="shared" si="11"/>
        <v>21.292019877228896</v>
      </c>
    </row>
    <row r="333" spans="1:6" x14ac:dyDescent="0.2">
      <c r="A333">
        <v>3520</v>
      </c>
      <c r="B333">
        <v>3409</v>
      </c>
      <c r="C333">
        <v>98.430913348946106</v>
      </c>
      <c r="D333">
        <v>98.815249266862196</v>
      </c>
      <c r="E333">
        <f t="shared" si="10"/>
        <v>21.569086651053894</v>
      </c>
      <c r="F333">
        <f t="shared" si="11"/>
        <v>21.184750733137804</v>
      </c>
    </row>
    <row r="334" spans="1:6" x14ac:dyDescent="0.2">
      <c r="A334">
        <v>3530</v>
      </c>
      <c r="B334">
        <v>3399</v>
      </c>
      <c r="C334">
        <v>98.287731685789893</v>
      </c>
      <c r="D334">
        <v>98.653337253748902</v>
      </c>
      <c r="E334">
        <f t="shared" si="10"/>
        <v>21.712268314210107</v>
      </c>
      <c r="F334">
        <f t="shared" si="11"/>
        <v>21.346662746251098</v>
      </c>
    </row>
    <row r="335" spans="1:6" x14ac:dyDescent="0.2">
      <c r="A335">
        <v>3540</v>
      </c>
      <c r="B335">
        <v>3390</v>
      </c>
      <c r="C335">
        <v>98.268551236749104</v>
      </c>
      <c r="D335">
        <v>98.654867256637203</v>
      </c>
      <c r="E335">
        <f t="shared" si="10"/>
        <v>21.731448763250896</v>
      </c>
      <c r="F335">
        <f t="shared" si="11"/>
        <v>21.345132743362797</v>
      </c>
    </row>
    <row r="336" spans="1:6" x14ac:dyDescent="0.2">
      <c r="A336">
        <v>3550</v>
      </c>
      <c r="B336">
        <v>3380</v>
      </c>
      <c r="C336">
        <v>98.307692307692307</v>
      </c>
      <c r="D336">
        <v>98.723404255319195</v>
      </c>
      <c r="E336">
        <f t="shared" si="10"/>
        <v>21.692307692307693</v>
      </c>
      <c r="F336">
        <f t="shared" si="11"/>
        <v>21.276595744680805</v>
      </c>
    </row>
    <row r="337" spans="1:6" x14ac:dyDescent="0.2">
      <c r="A337">
        <v>3560</v>
      </c>
      <c r="B337">
        <v>3371</v>
      </c>
      <c r="C337">
        <v>98.317535545023702</v>
      </c>
      <c r="D337">
        <v>98.647686832740206</v>
      </c>
      <c r="E337">
        <f t="shared" si="10"/>
        <v>21.682464454976298</v>
      </c>
      <c r="F337">
        <f t="shared" si="11"/>
        <v>21.352313167259794</v>
      </c>
    </row>
    <row r="338" spans="1:6" x14ac:dyDescent="0.2">
      <c r="A338">
        <v>3570</v>
      </c>
      <c r="B338">
        <v>3361</v>
      </c>
      <c r="C338">
        <v>98.278931750741805</v>
      </c>
      <c r="D338">
        <v>98.561236623067799</v>
      </c>
      <c r="E338">
        <f t="shared" si="10"/>
        <v>21.721068249258195</v>
      </c>
      <c r="F338">
        <f t="shared" si="11"/>
        <v>21.438763376932201</v>
      </c>
    </row>
    <row r="339" spans="1:6" x14ac:dyDescent="0.2">
      <c r="A339">
        <v>3580</v>
      </c>
      <c r="B339">
        <v>3352</v>
      </c>
      <c r="C339">
        <v>98.318425760286203</v>
      </c>
      <c r="D339">
        <v>98.611028315946299</v>
      </c>
      <c r="E339">
        <f t="shared" si="10"/>
        <v>21.681574239713797</v>
      </c>
      <c r="F339">
        <f t="shared" si="11"/>
        <v>21.388971684053701</v>
      </c>
    </row>
    <row r="340" spans="1:6" x14ac:dyDescent="0.2">
      <c r="A340">
        <v>3590</v>
      </c>
      <c r="B340">
        <v>3343</v>
      </c>
      <c r="C340">
        <v>98.279569892473106</v>
      </c>
      <c r="D340">
        <v>98.690582959641304</v>
      </c>
      <c r="E340">
        <f t="shared" si="10"/>
        <v>21.720430107526894</v>
      </c>
      <c r="F340">
        <f t="shared" si="11"/>
        <v>21.309417040358696</v>
      </c>
    </row>
    <row r="341" spans="1:6" x14ac:dyDescent="0.2">
      <c r="A341">
        <v>3600</v>
      </c>
      <c r="B341">
        <v>3333</v>
      </c>
      <c r="C341">
        <v>98.181818181818201</v>
      </c>
      <c r="D341">
        <v>98.603536110278696</v>
      </c>
      <c r="E341">
        <f t="shared" si="10"/>
        <v>21.818181818181799</v>
      </c>
      <c r="F341">
        <f t="shared" si="11"/>
        <v>21.396463889721304</v>
      </c>
    </row>
    <row r="342" spans="1:6" x14ac:dyDescent="0.2">
      <c r="A342">
        <v>3610</v>
      </c>
      <c r="B342">
        <v>3324</v>
      </c>
      <c r="C342">
        <v>98.339350180505406</v>
      </c>
      <c r="D342">
        <v>98.683498647430099</v>
      </c>
      <c r="E342">
        <f t="shared" si="10"/>
        <v>21.660649819494594</v>
      </c>
      <c r="F342">
        <f t="shared" si="11"/>
        <v>21.316501352569901</v>
      </c>
    </row>
    <row r="343" spans="1:6" x14ac:dyDescent="0.2">
      <c r="A343">
        <v>3620</v>
      </c>
      <c r="B343">
        <v>3315</v>
      </c>
      <c r="C343">
        <v>98.359469240048298</v>
      </c>
      <c r="D343">
        <v>98.685162846803394</v>
      </c>
      <c r="E343">
        <f t="shared" si="10"/>
        <v>21.640530759951702</v>
      </c>
      <c r="F343">
        <f t="shared" si="11"/>
        <v>21.314837153196606</v>
      </c>
    </row>
    <row r="344" spans="1:6" x14ac:dyDescent="0.2">
      <c r="A344">
        <v>3630</v>
      </c>
      <c r="B344">
        <v>3306</v>
      </c>
      <c r="C344">
        <v>98.310199155099596</v>
      </c>
      <c r="D344">
        <v>98.537764350453202</v>
      </c>
      <c r="E344">
        <f t="shared" si="10"/>
        <v>21.689800844900404</v>
      </c>
      <c r="F344">
        <f t="shared" si="11"/>
        <v>21.462235649546798</v>
      </c>
    </row>
    <row r="345" spans="1:6" x14ac:dyDescent="0.2">
      <c r="A345">
        <v>3640</v>
      </c>
      <c r="B345">
        <v>3297</v>
      </c>
      <c r="C345">
        <v>98.211579266444403</v>
      </c>
      <c r="D345">
        <v>98.667474258025393</v>
      </c>
      <c r="E345">
        <f t="shared" si="10"/>
        <v>21.788420733555597</v>
      </c>
      <c r="F345">
        <f t="shared" si="11"/>
        <v>21.332525741974607</v>
      </c>
    </row>
    <row r="346" spans="1:6" x14ac:dyDescent="0.2">
      <c r="A346">
        <v>3650</v>
      </c>
      <c r="B346">
        <v>3288</v>
      </c>
      <c r="C346">
        <v>98.300970873786397</v>
      </c>
      <c r="D346">
        <v>98.6091709687215</v>
      </c>
      <c r="E346">
        <f t="shared" si="10"/>
        <v>21.699029126213603</v>
      </c>
      <c r="F346">
        <f t="shared" si="11"/>
        <v>21.3908290312785</v>
      </c>
    </row>
    <row r="347" spans="1:6" x14ac:dyDescent="0.2">
      <c r="A347">
        <v>3660</v>
      </c>
      <c r="B347">
        <v>3279</v>
      </c>
      <c r="C347">
        <v>98.311490399268493</v>
      </c>
      <c r="D347">
        <v>98.640658335873198</v>
      </c>
      <c r="E347">
        <f t="shared" si="10"/>
        <v>21.688509600731507</v>
      </c>
      <c r="F347">
        <f t="shared" si="11"/>
        <v>21.359341664126802</v>
      </c>
    </row>
    <row r="348" spans="1:6" x14ac:dyDescent="0.2">
      <c r="A348">
        <v>3670</v>
      </c>
      <c r="B348">
        <v>3270</v>
      </c>
      <c r="C348">
        <v>98.2717557251908</v>
      </c>
      <c r="D348">
        <v>98.601526717557206</v>
      </c>
      <c r="E348">
        <f t="shared" si="10"/>
        <v>21.7282442748092</v>
      </c>
      <c r="F348">
        <f t="shared" si="11"/>
        <v>21.398473282442794</v>
      </c>
    </row>
    <row r="349" spans="1:6" x14ac:dyDescent="0.2">
      <c r="A349">
        <v>3680</v>
      </c>
      <c r="B349">
        <v>3261</v>
      </c>
      <c r="C349">
        <v>98.342000611807904</v>
      </c>
      <c r="D349">
        <v>98.663396689147802</v>
      </c>
      <c r="E349">
        <f t="shared" si="10"/>
        <v>21.657999388192096</v>
      </c>
      <c r="F349">
        <f t="shared" si="11"/>
        <v>21.336603310852198</v>
      </c>
    </row>
    <row r="350" spans="1:6" x14ac:dyDescent="0.2">
      <c r="A350">
        <v>3690</v>
      </c>
      <c r="B350">
        <v>3252</v>
      </c>
      <c r="C350">
        <v>98.302583025830302</v>
      </c>
      <c r="D350">
        <v>98.734643734643697</v>
      </c>
      <c r="E350">
        <f t="shared" si="10"/>
        <v>21.697416974169698</v>
      </c>
      <c r="F350">
        <f t="shared" si="11"/>
        <v>21.265356265356303</v>
      </c>
    </row>
    <row r="351" spans="1:6" x14ac:dyDescent="0.2">
      <c r="A351">
        <v>3700</v>
      </c>
      <c r="B351">
        <v>3243</v>
      </c>
      <c r="C351">
        <v>98.292758089368306</v>
      </c>
      <c r="D351">
        <v>98.625577812018506</v>
      </c>
      <c r="E351">
        <f t="shared" si="10"/>
        <v>21.707241910631694</v>
      </c>
      <c r="F351">
        <f t="shared" si="11"/>
        <v>21.374422187981494</v>
      </c>
    </row>
    <row r="352" spans="1:6" x14ac:dyDescent="0.2">
      <c r="A352">
        <v>3710</v>
      </c>
      <c r="B352">
        <v>3235</v>
      </c>
      <c r="C352">
        <v>98.262751159196299</v>
      </c>
      <c r="D352">
        <v>98.727609635577494</v>
      </c>
      <c r="E352">
        <f t="shared" si="10"/>
        <v>21.737248840803701</v>
      </c>
      <c r="F352">
        <f t="shared" si="11"/>
        <v>21.272390364422506</v>
      </c>
    </row>
    <row r="353" spans="1:6" x14ac:dyDescent="0.2">
      <c r="A353">
        <v>3720</v>
      </c>
      <c r="B353">
        <v>3226</v>
      </c>
      <c r="C353">
        <v>98.313701177929303</v>
      </c>
      <c r="D353">
        <v>98.698884758364301</v>
      </c>
      <c r="E353">
        <f t="shared" si="10"/>
        <v>21.686298822070697</v>
      </c>
      <c r="F353">
        <f t="shared" si="11"/>
        <v>21.301115241635699</v>
      </c>
    </row>
    <row r="354" spans="1:6" x14ac:dyDescent="0.2">
      <c r="A354">
        <v>3730</v>
      </c>
      <c r="B354">
        <v>3217</v>
      </c>
      <c r="C354">
        <v>98.334369173399594</v>
      </c>
      <c r="D354">
        <v>98.689847873331303</v>
      </c>
      <c r="E354">
        <f t="shared" si="10"/>
        <v>21.665630826600406</v>
      </c>
      <c r="F354">
        <f t="shared" si="11"/>
        <v>21.310152126668697</v>
      </c>
    </row>
    <row r="355" spans="1:6" x14ac:dyDescent="0.2">
      <c r="A355">
        <v>3740</v>
      </c>
      <c r="B355">
        <v>3209</v>
      </c>
      <c r="C355">
        <v>98.273605484574603</v>
      </c>
      <c r="D355">
        <v>98.660853316723802</v>
      </c>
      <c r="E355">
        <f t="shared" si="10"/>
        <v>21.726394515425397</v>
      </c>
      <c r="F355">
        <f t="shared" si="11"/>
        <v>21.339146683276198</v>
      </c>
    </row>
    <row r="356" spans="1:6" x14ac:dyDescent="0.2">
      <c r="A356">
        <v>3750</v>
      </c>
      <c r="B356">
        <v>3200</v>
      </c>
      <c r="C356">
        <v>98.253275109170303</v>
      </c>
      <c r="D356">
        <v>98.651685393258404</v>
      </c>
      <c r="E356">
        <f t="shared" si="10"/>
        <v>21.746724890829697</v>
      </c>
      <c r="F356">
        <f t="shared" si="11"/>
        <v>21.348314606741596</v>
      </c>
    </row>
    <row r="357" spans="1:6" x14ac:dyDescent="0.2">
      <c r="A357">
        <v>3760</v>
      </c>
      <c r="B357">
        <v>3191</v>
      </c>
      <c r="C357">
        <v>98.345864661654105</v>
      </c>
      <c r="D357">
        <v>98.684210526315795</v>
      </c>
      <c r="E357">
        <f t="shared" si="10"/>
        <v>21.654135338345895</v>
      </c>
      <c r="F357">
        <f t="shared" si="11"/>
        <v>21.315789473684205</v>
      </c>
    </row>
    <row r="358" spans="1:6" x14ac:dyDescent="0.2">
      <c r="A358">
        <v>3770</v>
      </c>
      <c r="B358">
        <v>3183</v>
      </c>
      <c r="C358">
        <v>98.253768844221099</v>
      </c>
      <c r="D358">
        <v>98.695106649937301</v>
      </c>
      <c r="E358">
        <f t="shared" si="10"/>
        <v>21.746231155778901</v>
      </c>
      <c r="F358">
        <f t="shared" si="11"/>
        <v>21.304893350062699</v>
      </c>
    </row>
    <row r="359" spans="1:6" x14ac:dyDescent="0.2">
      <c r="A359">
        <v>3780</v>
      </c>
      <c r="B359">
        <v>3175</v>
      </c>
      <c r="C359">
        <v>98.3155248271527</v>
      </c>
      <c r="D359">
        <v>98.665827564506003</v>
      </c>
      <c r="E359">
        <f t="shared" si="10"/>
        <v>21.6844751728473</v>
      </c>
      <c r="F359">
        <f t="shared" si="11"/>
        <v>21.334172435493997</v>
      </c>
    </row>
    <row r="360" spans="1:6" x14ac:dyDescent="0.2">
      <c r="A360">
        <v>3790</v>
      </c>
      <c r="B360">
        <v>3166</v>
      </c>
      <c r="C360">
        <v>98.295454545454504</v>
      </c>
      <c r="D360">
        <v>98.656575212866599</v>
      </c>
      <c r="E360">
        <f t="shared" si="10"/>
        <v>21.704545454545496</v>
      </c>
      <c r="F360">
        <f t="shared" si="11"/>
        <v>21.343424787133401</v>
      </c>
    </row>
    <row r="361" spans="1:6" x14ac:dyDescent="0.2">
      <c r="A361">
        <v>3800</v>
      </c>
      <c r="B361">
        <v>3158</v>
      </c>
      <c r="C361">
        <v>98.347578347578306</v>
      </c>
      <c r="D361">
        <v>98.658227848101305</v>
      </c>
      <c r="E361">
        <f t="shared" si="10"/>
        <v>21.652421652421694</v>
      </c>
      <c r="F361">
        <f t="shared" si="11"/>
        <v>21.341772151898695</v>
      </c>
    </row>
    <row r="362" spans="1:6" x14ac:dyDescent="0.2">
      <c r="A362">
        <v>3810</v>
      </c>
      <c r="B362">
        <v>3150</v>
      </c>
      <c r="C362">
        <v>98.254522373849596</v>
      </c>
      <c r="D362">
        <v>98.825769596953407</v>
      </c>
      <c r="E362">
        <f t="shared" si="10"/>
        <v>21.745477626150404</v>
      </c>
      <c r="F362">
        <f t="shared" si="11"/>
        <v>21.174230403046593</v>
      </c>
    </row>
    <row r="363" spans="1:6" x14ac:dyDescent="0.2">
      <c r="A363">
        <v>3820</v>
      </c>
      <c r="B363">
        <v>3141</v>
      </c>
      <c r="C363">
        <v>98.316926008256601</v>
      </c>
      <c r="D363">
        <v>98.670906200318001</v>
      </c>
      <c r="E363">
        <f t="shared" si="10"/>
        <v>21.683073991743399</v>
      </c>
      <c r="F363">
        <f t="shared" si="11"/>
        <v>21.329093799681999</v>
      </c>
    </row>
    <row r="364" spans="1:6" x14ac:dyDescent="0.2">
      <c r="A364">
        <v>3830</v>
      </c>
      <c r="B364">
        <v>3133</v>
      </c>
      <c r="C364">
        <v>98.328015315890198</v>
      </c>
      <c r="D364">
        <v>98.693018807778103</v>
      </c>
      <c r="E364">
        <f t="shared" si="10"/>
        <v>21.671984684109802</v>
      </c>
      <c r="F364">
        <f t="shared" si="11"/>
        <v>21.306981192221897</v>
      </c>
    </row>
    <row r="365" spans="1:6" x14ac:dyDescent="0.2">
      <c r="A365">
        <v>3840</v>
      </c>
      <c r="B365">
        <v>3125</v>
      </c>
      <c r="C365">
        <v>98.349328214971194</v>
      </c>
      <c r="D365">
        <v>98.715244487056594</v>
      </c>
      <c r="E365">
        <f t="shared" si="10"/>
        <v>21.650671785028806</v>
      </c>
      <c r="F365">
        <f t="shared" si="11"/>
        <v>21.284755512943406</v>
      </c>
    </row>
    <row r="366" spans="1:6" x14ac:dyDescent="0.2">
      <c r="A366">
        <v>3850</v>
      </c>
      <c r="B366">
        <v>3117</v>
      </c>
      <c r="C366">
        <v>98.339211285668497</v>
      </c>
      <c r="D366">
        <v>98.685476114139107</v>
      </c>
      <c r="E366">
        <f t="shared" si="10"/>
        <v>21.660788714331503</v>
      </c>
      <c r="F366">
        <f t="shared" si="11"/>
        <v>21.314523885860893</v>
      </c>
    </row>
    <row r="367" spans="1:6" x14ac:dyDescent="0.2">
      <c r="A367">
        <v>3860</v>
      </c>
      <c r="B367">
        <v>3109</v>
      </c>
      <c r="C367">
        <v>98.276527331189698</v>
      </c>
      <c r="D367">
        <v>98.6760925449871</v>
      </c>
      <c r="E367">
        <f t="shared" si="10"/>
        <v>21.723472668810302</v>
      </c>
      <c r="F367">
        <f t="shared" si="11"/>
        <v>21.3239074550129</v>
      </c>
    </row>
    <row r="368" spans="1:6" x14ac:dyDescent="0.2">
      <c r="A368">
        <v>3870</v>
      </c>
      <c r="B368">
        <v>3101</v>
      </c>
      <c r="C368">
        <v>98.223938223938205</v>
      </c>
      <c r="D368">
        <v>98.582474226804095</v>
      </c>
      <c r="E368">
        <f t="shared" si="10"/>
        <v>21.776061776061795</v>
      </c>
      <c r="F368">
        <f t="shared" si="11"/>
        <v>21.417525773195905</v>
      </c>
    </row>
    <row r="369" spans="1:6" x14ac:dyDescent="0.2">
      <c r="A369">
        <v>3880</v>
      </c>
      <c r="B369">
        <v>3093</v>
      </c>
      <c r="C369">
        <v>98.234723569350194</v>
      </c>
      <c r="D369">
        <v>98.604651162790702</v>
      </c>
      <c r="E369">
        <f t="shared" si="10"/>
        <v>21.765276430649806</v>
      </c>
      <c r="F369">
        <f t="shared" si="11"/>
        <v>21.395348837209298</v>
      </c>
    </row>
    <row r="370" spans="1:6" x14ac:dyDescent="0.2">
      <c r="A370">
        <v>3890</v>
      </c>
      <c r="B370">
        <v>3085</v>
      </c>
      <c r="C370">
        <v>98.266494178525207</v>
      </c>
      <c r="D370">
        <v>98.595014567821295</v>
      </c>
      <c r="E370">
        <f t="shared" si="10"/>
        <v>21.733505821474793</v>
      </c>
      <c r="F370">
        <f t="shared" si="11"/>
        <v>21.404985432178705</v>
      </c>
    </row>
    <row r="371" spans="1:6" x14ac:dyDescent="0.2">
      <c r="A371">
        <v>3900</v>
      </c>
      <c r="B371">
        <v>3077</v>
      </c>
      <c r="C371">
        <v>98.245614035087698</v>
      </c>
      <c r="D371">
        <v>98.5644689834362</v>
      </c>
      <c r="E371">
        <f t="shared" si="10"/>
        <v>21.754385964912302</v>
      </c>
      <c r="F371">
        <f t="shared" si="11"/>
        <v>21.4355310165638</v>
      </c>
    </row>
    <row r="372" spans="1:6" x14ac:dyDescent="0.2">
      <c r="A372">
        <v>3910</v>
      </c>
      <c r="B372">
        <v>3069</v>
      </c>
      <c r="C372">
        <v>98.299120234604104</v>
      </c>
      <c r="D372">
        <v>98.639765701269098</v>
      </c>
      <c r="E372">
        <f t="shared" si="10"/>
        <v>21.700879765395896</v>
      </c>
      <c r="F372">
        <f t="shared" si="11"/>
        <v>21.360234298730902</v>
      </c>
    </row>
    <row r="373" spans="1:6" x14ac:dyDescent="0.2">
      <c r="A373">
        <v>3920</v>
      </c>
      <c r="B373">
        <v>3061</v>
      </c>
      <c r="C373">
        <v>98.320810192747501</v>
      </c>
      <c r="D373">
        <v>98.715357026410203</v>
      </c>
      <c r="E373">
        <f t="shared" si="10"/>
        <v>21.679189807252499</v>
      </c>
      <c r="F373">
        <f t="shared" si="11"/>
        <v>21.284642973589797</v>
      </c>
    </row>
    <row r="374" spans="1:6" x14ac:dyDescent="0.2">
      <c r="A374">
        <v>3930</v>
      </c>
      <c r="B374">
        <v>3053</v>
      </c>
      <c r="C374">
        <v>98.235294117647101</v>
      </c>
      <c r="D374">
        <v>98.652714192282502</v>
      </c>
      <c r="E374">
        <f t="shared" si="10"/>
        <v>21.764705882352899</v>
      </c>
      <c r="F374">
        <f t="shared" si="11"/>
        <v>21.347285807717498</v>
      </c>
    </row>
    <row r="375" spans="1:6" x14ac:dyDescent="0.2">
      <c r="A375">
        <v>3940</v>
      </c>
      <c r="B375">
        <v>3046</v>
      </c>
      <c r="C375">
        <v>98.235487044932796</v>
      </c>
      <c r="D375">
        <v>98.6544141778799</v>
      </c>
      <c r="E375">
        <f t="shared" si="10"/>
        <v>21.764512955067204</v>
      </c>
      <c r="F375">
        <f t="shared" si="11"/>
        <v>21.3455858221201</v>
      </c>
    </row>
    <row r="376" spans="1:6" x14ac:dyDescent="0.2">
      <c r="A376">
        <v>3950</v>
      </c>
      <c r="B376">
        <v>3038</v>
      </c>
      <c r="C376">
        <v>98.171052631578902</v>
      </c>
      <c r="D376">
        <v>98.644736842105303</v>
      </c>
      <c r="E376">
        <f t="shared" si="10"/>
        <v>21.828947368421098</v>
      </c>
      <c r="F376">
        <f t="shared" si="11"/>
        <v>21.355263157894697</v>
      </c>
    </row>
    <row r="377" spans="1:6" x14ac:dyDescent="0.2">
      <c r="A377">
        <v>3960</v>
      </c>
      <c r="B377">
        <v>3030</v>
      </c>
      <c r="C377">
        <v>98.300395256917</v>
      </c>
      <c r="D377">
        <v>98.635014836795307</v>
      </c>
      <c r="E377">
        <f t="shared" si="10"/>
        <v>21.699604743083</v>
      </c>
      <c r="F377">
        <f t="shared" si="11"/>
        <v>21.364985163204693</v>
      </c>
    </row>
    <row r="378" spans="1:6" x14ac:dyDescent="0.2">
      <c r="A378">
        <v>3970</v>
      </c>
      <c r="B378">
        <v>3023</v>
      </c>
      <c r="C378">
        <v>98.3333333333333</v>
      </c>
      <c r="D378">
        <v>98.657851239669398</v>
      </c>
      <c r="E378">
        <f t="shared" si="10"/>
        <v>21.6666666666667</v>
      </c>
      <c r="F378">
        <f t="shared" si="11"/>
        <v>21.342148760330602</v>
      </c>
    </row>
    <row r="379" spans="1:6" x14ac:dyDescent="0.2">
      <c r="A379">
        <v>3980</v>
      </c>
      <c r="B379">
        <v>3015</v>
      </c>
      <c r="C379">
        <v>98.290258449304204</v>
      </c>
      <c r="D379">
        <v>98.626865671641795</v>
      </c>
      <c r="E379">
        <f t="shared" si="10"/>
        <v>21.709741550695796</v>
      </c>
      <c r="F379">
        <f t="shared" si="11"/>
        <v>21.373134328358205</v>
      </c>
    </row>
    <row r="380" spans="1:6" x14ac:dyDescent="0.2">
      <c r="A380">
        <v>3990</v>
      </c>
      <c r="B380">
        <v>3008</v>
      </c>
      <c r="C380">
        <v>98.344965104685897</v>
      </c>
      <c r="D380">
        <v>98.692333222701606</v>
      </c>
      <c r="E380">
        <f t="shared" si="10"/>
        <v>21.655034895314103</v>
      </c>
      <c r="F380">
        <f t="shared" si="11"/>
        <v>21.307666777298394</v>
      </c>
    </row>
    <row r="381" spans="1:6" x14ac:dyDescent="0.2">
      <c r="A381">
        <v>4000</v>
      </c>
      <c r="B381">
        <v>3000</v>
      </c>
      <c r="C381">
        <v>98.290655138011303</v>
      </c>
      <c r="D381">
        <v>98.64</v>
      </c>
      <c r="E381">
        <f t="shared" si="10"/>
        <v>21.709344861988697</v>
      </c>
      <c r="F381">
        <f t="shared" si="11"/>
        <v>21.36</v>
      </c>
    </row>
    <row r="382" spans="1:6" x14ac:dyDescent="0.2">
      <c r="A382">
        <v>4010</v>
      </c>
      <c r="B382">
        <v>2993</v>
      </c>
      <c r="C382">
        <v>98.389575676578701</v>
      </c>
      <c r="D382">
        <v>98.771695594125504</v>
      </c>
      <c r="E382">
        <f t="shared" si="10"/>
        <v>21.610424323421299</v>
      </c>
      <c r="F382">
        <f t="shared" si="11"/>
        <v>21.228304405874496</v>
      </c>
    </row>
    <row r="383" spans="1:6" x14ac:dyDescent="0.2">
      <c r="A383">
        <v>4020</v>
      </c>
      <c r="B383">
        <v>2985</v>
      </c>
      <c r="C383">
        <v>98.346166722464005</v>
      </c>
      <c r="D383">
        <v>98.729096989966493</v>
      </c>
      <c r="E383">
        <f t="shared" si="10"/>
        <v>21.653833277535995</v>
      </c>
      <c r="F383">
        <f t="shared" si="11"/>
        <v>21.270903010033507</v>
      </c>
    </row>
    <row r="384" spans="1:6" x14ac:dyDescent="0.2">
      <c r="A384">
        <v>4030</v>
      </c>
      <c r="B384">
        <v>2978</v>
      </c>
      <c r="C384">
        <v>98.368580060423</v>
      </c>
      <c r="D384">
        <v>98.785642401878604</v>
      </c>
      <c r="E384">
        <f t="shared" si="10"/>
        <v>21.631419939577</v>
      </c>
      <c r="F384">
        <f t="shared" si="11"/>
        <v>21.214357598121396</v>
      </c>
    </row>
    <row r="385" spans="1:6" x14ac:dyDescent="0.2">
      <c r="A385">
        <v>4040</v>
      </c>
      <c r="B385">
        <v>2970</v>
      </c>
      <c r="C385">
        <v>98.358008075370094</v>
      </c>
      <c r="D385">
        <v>98.742857142857105</v>
      </c>
      <c r="E385">
        <f t="shared" si="10"/>
        <v>21.641991924629906</v>
      </c>
      <c r="F385">
        <f t="shared" si="11"/>
        <v>21.257142857142895</v>
      </c>
    </row>
    <row r="386" spans="1:6" x14ac:dyDescent="0.2">
      <c r="A386">
        <v>4050</v>
      </c>
      <c r="B386">
        <v>2963</v>
      </c>
      <c r="C386">
        <v>98.314227916385704</v>
      </c>
      <c r="D386">
        <v>98.766430738119297</v>
      </c>
      <c r="E386">
        <f t="shared" ref="E386:E449" si="12">120-C386</f>
        <v>21.685772083614296</v>
      </c>
      <c r="F386">
        <f t="shared" ref="F386:F449" si="13">120-D386</f>
        <v>21.233569261880703</v>
      </c>
    </row>
    <row r="387" spans="1:6" x14ac:dyDescent="0.2">
      <c r="A387">
        <v>4060</v>
      </c>
      <c r="B387">
        <v>2956</v>
      </c>
      <c r="C387">
        <v>98.403247631935002</v>
      </c>
      <c r="D387">
        <v>98.723404255319195</v>
      </c>
      <c r="E387">
        <f t="shared" si="12"/>
        <v>21.596752368064998</v>
      </c>
      <c r="F387">
        <f t="shared" si="13"/>
        <v>21.276595744680805</v>
      </c>
    </row>
    <row r="388" spans="1:6" x14ac:dyDescent="0.2">
      <c r="A388">
        <v>4070</v>
      </c>
      <c r="B388">
        <v>2948</v>
      </c>
      <c r="C388">
        <v>98.325991189427299</v>
      </c>
      <c r="D388">
        <v>98.780487804878007</v>
      </c>
      <c r="E388">
        <f t="shared" si="12"/>
        <v>21.674008810572701</v>
      </c>
      <c r="F388">
        <f t="shared" si="13"/>
        <v>21.219512195121993</v>
      </c>
    </row>
    <row r="389" spans="1:6" x14ac:dyDescent="0.2">
      <c r="A389">
        <v>4080</v>
      </c>
      <c r="B389">
        <v>2941</v>
      </c>
      <c r="C389">
        <v>98.348623853210995</v>
      </c>
      <c r="D389">
        <v>98.703766542246399</v>
      </c>
      <c r="E389">
        <f t="shared" si="12"/>
        <v>21.651376146789005</v>
      </c>
      <c r="F389">
        <f t="shared" si="13"/>
        <v>21.296233457753601</v>
      </c>
    </row>
    <row r="390" spans="1:6" x14ac:dyDescent="0.2">
      <c r="A390">
        <v>4090</v>
      </c>
      <c r="B390">
        <v>2934</v>
      </c>
      <c r="C390">
        <v>98.337874659400498</v>
      </c>
      <c r="D390">
        <v>98.672114402451498</v>
      </c>
      <c r="E390">
        <f t="shared" si="12"/>
        <v>21.662125340599502</v>
      </c>
      <c r="F390">
        <f t="shared" si="13"/>
        <v>21.327885597548502</v>
      </c>
    </row>
    <row r="391" spans="1:6" x14ac:dyDescent="0.2">
      <c r="A391">
        <v>4100</v>
      </c>
      <c r="B391">
        <v>2927</v>
      </c>
      <c r="C391">
        <v>98.360655737704903</v>
      </c>
      <c r="D391">
        <v>98.717598908594795</v>
      </c>
      <c r="E391">
        <f t="shared" si="12"/>
        <v>21.639344262295097</v>
      </c>
      <c r="F391">
        <f t="shared" si="13"/>
        <v>21.282401091405205</v>
      </c>
    </row>
    <row r="392" spans="1:6" x14ac:dyDescent="0.2">
      <c r="A392">
        <v>4110</v>
      </c>
      <c r="B392">
        <v>2920</v>
      </c>
      <c r="C392">
        <v>98.282586383852205</v>
      </c>
      <c r="D392">
        <v>98.673957621325997</v>
      </c>
      <c r="E392">
        <f t="shared" si="12"/>
        <v>21.717413616147795</v>
      </c>
      <c r="F392">
        <f t="shared" si="13"/>
        <v>21.326042378674003</v>
      </c>
    </row>
    <row r="393" spans="1:6" x14ac:dyDescent="0.2">
      <c r="A393">
        <v>4120</v>
      </c>
      <c r="B393">
        <v>2913</v>
      </c>
      <c r="C393">
        <v>98.215511324639706</v>
      </c>
      <c r="D393">
        <v>98.697738176833496</v>
      </c>
      <c r="E393">
        <f t="shared" si="12"/>
        <v>21.784488675360294</v>
      </c>
      <c r="F393">
        <f t="shared" si="13"/>
        <v>21.302261823166504</v>
      </c>
    </row>
    <row r="394" spans="1:6" x14ac:dyDescent="0.2">
      <c r="A394">
        <v>4130</v>
      </c>
      <c r="B394">
        <v>2906</v>
      </c>
      <c r="C394">
        <v>98.294360385144401</v>
      </c>
      <c r="D394">
        <v>98.721649484536101</v>
      </c>
      <c r="E394">
        <f t="shared" si="12"/>
        <v>21.705639614855599</v>
      </c>
      <c r="F394">
        <f t="shared" si="13"/>
        <v>21.278350515463899</v>
      </c>
    </row>
    <row r="395" spans="1:6" x14ac:dyDescent="0.2">
      <c r="A395">
        <v>4140</v>
      </c>
      <c r="B395">
        <v>2899</v>
      </c>
      <c r="C395">
        <v>98.249483115093</v>
      </c>
      <c r="D395">
        <v>98.711677574922504</v>
      </c>
      <c r="E395">
        <f t="shared" si="12"/>
        <v>21.750516884907</v>
      </c>
      <c r="F395">
        <f t="shared" si="13"/>
        <v>21.288322425077496</v>
      </c>
    </row>
    <row r="396" spans="1:6" x14ac:dyDescent="0.2">
      <c r="A396">
        <v>4150</v>
      </c>
      <c r="B396">
        <v>2892</v>
      </c>
      <c r="C396">
        <v>98.272287491361396</v>
      </c>
      <c r="D396">
        <v>98.667587159130093</v>
      </c>
      <c r="E396">
        <f t="shared" si="12"/>
        <v>21.727712508638604</v>
      </c>
      <c r="F396">
        <f t="shared" si="13"/>
        <v>21.332412840869907</v>
      </c>
    </row>
    <row r="397" spans="1:6" x14ac:dyDescent="0.2">
      <c r="A397">
        <v>4160</v>
      </c>
      <c r="B397">
        <v>2885</v>
      </c>
      <c r="C397">
        <v>98.261170765500495</v>
      </c>
      <c r="D397">
        <v>98.691588785046704</v>
      </c>
      <c r="E397">
        <f t="shared" si="12"/>
        <v>21.738829234499505</v>
      </c>
      <c r="F397">
        <f t="shared" si="13"/>
        <v>21.308411214953296</v>
      </c>
    </row>
    <row r="398" spans="1:6" x14ac:dyDescent="0.2">
      <c r="A398">
        <v>4170</v>
      </c>
      <c r="B398">
        <v>2878</v>
      </c>
      <c r="C398">
        <v>98.25</v>
      </c>
      <c r="D398">
        <v>98.681471200555194</v>
      </c>
      <c r="E398">
        <f t="shared" si="12"/>
        <v>21.75</v>
      </c>
      <c r="F398">
        <f t="shared" si="13"/>
        <v>21.318528799444806</v>
      </c>
    </row>
    <row r="399" spans="1:6" x14ac:dyDescent="0.2">
      <c r="A399">
        <v>4180</v>
      </c>
      <c r="B399">
        <v>2871</v>
      </c>
      <c r="C399">
        <v>98.352450469238804</v>
      </c>
      <c r="D399">
        <v>98.683385579937294</v>
      </c>
      <c r="E399">
        <f t="shared" si="12"/>
        <v>21.647549530761196</v>
      </c>
      <c r="F399">
        <f t="shared" si="13"/>
        <v>21.316614420062706</v>
      </c>
    </row>
    <row r="400" spans="1:6" x14ac:dyDescent="0.2">
      <c r="A400">
        <v>4190</v>
      </c>
      <c r="B400">
        <v>2864</v>
      </c>
      <c r="C400">
        <v>98.421787709497195</v>
      </c>
      <c r="D400">
        <v>98.786610878661094</v>
      </c>
      <c r="E400">
        <f t="shared" si="12"/>
        <v>21.578212290502805</v>
      </c>
      <c r="F400">
        <f t="shared" si="13"/>
        <v>21.213389121338906</v>
      </c>
    </row>
    <row r="401" spans="1:6" x14ac:dyDescent="0.2">
      <c r="A401">
        <v>4200</v>
      </c>
      <c r="B401">
        <v>2857</v>
      </c>
      <c r="C401">
        <v>98.342077649527795</v>
      </c>
      <c r="D401">
        <v>98.776651520447402</v>
      </c>
      <c r="E401">
        <f t="shared" si="12"/>
        <v>21.657922350472205</v>
      </c>
      <c r="F401">
        <f t="shared" si="13"/>
        <v>21.223348479552598</v>
      </c>
    </row>
    <row r="402" spans="1:6" x14ac:dyDescent="0.2">
      <c r="A402">
        <v>4210</v>
      </c>
      <c r="B402">
        <v>2850</v>
      </c>
      <c r="C402">
        <v>98.296529968454294</v>
      </c>
      <c r="D402">
        <v>98.732049036777596</v>
      </c>
      <c r="E402">
        <f t="shared" si="12"/>
        <v>21.703470031545706</v>
      </c>
      <c r="F402">
        <f t="shared" si="13"/>
        <v>21.267950963222404</v>
      </c>
    </row>
    <row r="403" spans="1:6" x14ac:dyDescent="0.2">
      <c r="A403">
        <v>4220</v>
      </c>
      <c r="B403">
        <v>2844</v>
      </c>
      <c r="C403">
        <v>98.285312719606495</v>
      </c>
      <c r="D403">
        <v>98.607594936708907</v>
      </c>
      <c r="E403">
        <f t="shared" si="12"/>
        <v>21.714687280393505</v>
      </c>
      <c r="F403">
        <f t="shared" si="13"/>
        <v>21.392405063291093</v>
      </c>
    </row>
    <row r="404" spans="1:6" x14ac:dyDescent="0.2">
      <c r="A404">
        <v>4230</v>
      </c>
      <c r="B404">
        <v>2837</v>
      </c>
      <c r="C404">
        <v>98.274040154984107</v>
      </c>
      <c r="D404">
        <v>98.711721224920794</v>
      </c>
      <c r="E404">
        <f t="shared" si="12"/>
        <v>21.725959845015893</v>
      </c>
      <c r="F404">
        <f t="shared" si="13"/>
        <v>21.288278775079206</v>
      </c>
    </row>
    <row r="405" spans="1:6" x14ac:dyDescent="0.2">
      <c r="A405">
        <v>4240</v>
      </c>
      <c r="B405">
        <v>2830</v>
      </c>
      <c r="C405">
        <v>98.228026826685493</v>
      </c>
      <c r="D405">
        <v>98.701482004234293</v>
      </c>
      <c r="E405">
        <f t="shared" si="12"/>
        <v>21.771973173314507</v>
      </c>
      <c r="F405">
        <f t="shared" si="13"/>
        <v>21.298517995765707</v>
      </c>
    </row>
    <row r="406" spans="1:6" x14ac:dyDescent="0.2">
      <c r="A406">
        <v>4250</v>
      </c>
      <c r="B406">
        <v>2824</v>
      </c>
      <c r="C406">
        <v>98.2165605095541</v>
      </c>
      <c r="D406">
        <v>98.691192076406097</v>
      </c>
      <c r="E406">
        <f t="shared" si="12"/>
        <v>21.7834394904459</v>
      </c>
      <c r="F406">
        <f t="shared" si="13"/>
        <v>21.308807923593903</v>
      </c>
    </row>
    <row r="407" spans="1:6" x14ac:dyDescent="0.2">
      <c r="A407">
        <v>4260</v>
      </c>
      <c r="B407">
        <v>2817</v>
      </c>
      <c r="C407">
        <v>98.274760383386607</v>
      </c>
      <c r="D407">
        <v>98.645870258773499</v>
      </c>
      <c r="E407">
        <f t="shared" si="12"/>
        <v>21.725239616613393</v>
      </c>
      <c r="F407">
        <f t="shared" si="13"/>
        <v>21.354129741226501</v>
      </c>
    </row>
    <row r="408" spans="1:6" x14ac:dyDescent="0.2">
      <c r="A408">
        <v>4270</v>
      </c>
      <c r="B408">
        <v>2810</v>
      </c>
      <c r="C408">
        <v>98.216696269982194</v>
      </c>
      <c r="D408">
        <v>98.635394456290001</v>
      </c>
      <c r="E408">
        <f t="shared" si="12"/>
        <v>21.783303730017806</v>
      </c>
      <c r="F408">
        <f t="shared" si="13"/>
        <v>21.364605543709999</v>
      </c>
    </row>
    <row r="409" spans="1:6" x14ac:dyDescent="0.2">
      <c r="A409">
        <v>4280</v>
      </c>
      <c r="B409">
        <v>2804</v>
      </c>
      <c r="C409">
        <v>98.240114000712495</v>
      </c>
      <c r="D409">
        <v>98.624866405415005</v>
      </c>
      <c r="E409">
        <f t="shared" si="12"/>
        <v>21.759885999287505</v>
      </c>
      <c r="F409">
        <f t="shared" si="13"/>
        <v>21.375133594584995</v>
      </c>
    </row>
    <row r="410" spans="1:6" x14ac:dyDescent="0.2">
      <c r="A410">
        <v>4290</v>
      </c>
      <c r="B410">
        <v>2797</v>
      </c>
      <c r="C410">
        <v>98.357142857142904</v>
      </c>
      <c r="D410">
        <v>98.720057204147295</v>
      </c>
      <c r="E410">
        <f t="shared" si="12"/>
        <v>21.642857142857096</v>
      </c>
      <c r="F410">
        <f t="shared" si="13"/>
        <v>21.279942795852705</v>
      </c>
    </row>
    <row r="411" spans="1:6" x14ac:dyDescent="0.2">
      <c r="A411">
        <v>4300</v>
      </c>
      <c r="B411">
        <v>2791</v>
      </c>
      <c r="C411">
        <v>98.287352203511304</v>
      </c>
      <c r="D411">
        <v>98.755364806866993</v>
      </c>
      <c r="E411">
        <f t="shared" si="12"/>
        <v>21.712647796488696</v>
      </c>
      <c r="F411">
        <f t="shared" si="13"/>
        <v>21.244635193133007</v>
      </c>
    </row>
    <row r="412" spans="1:6" x14ac:dyDescent="0.2">
      <c r="A412">
        <v>4310</v>
      </c>
      <c r="B412">
        <v>2784</v>
      </c>
      <c r="C412">
        <v>98.263988522238193</v>
      </c>
      <c r="D412">
        <v>98.615991394765103</v>
      </c>
      <c r="E412">
        <f t="shared" si="12"/>
        <v>21.736011477761807</v>
      </c>
      <c r="F412">
        <f t="shared" si="13"/>
        <v>21.384008605234897</v>
      </c>
    </row>
    <row r="413" spans="1:6" x14ac:dyDescent="0.2">
      <c r="A413">
        <v>4320</v>
      </c>
      <c r="B413">
        <v>2778</v>
      </c>
      <c r="C413">
        <v>98.287769784172696</v>
      </c>
      <c r="D413">
        <v>98.617710583153396</v>
      </c>
      <c r="E413">
        <f t="shared" si="12"/>
        <v>21.712230215827304</v>
      </c>
      <c r="F413">
        <f t="shared" si="13"/>
        <v>21.382289416846604</v>
      </c>
    </row>
    <row r="414" spans="1:6" x14ac:dyDescent="0.2">
      <c r="A414">
        <v>4330</v>
      </c>
      <c r="B414">
        <v>2771</v>
      </c>
      <c r="C414">
        <v>98.441558441558399</v>
      </c>
      <c r="D414">
        <v>98.8668350775893</v>
      </c>
      <c r="E414">
        <f t="shared" si="12"/>
        <v>21.558441558441601</v>
      </c>
      <c r="F414">
        <f t="shared" si="13"/>
        <v>21.1331649224107</v>
      </c>
    </row>
    <row r="415" spans="1:6" x14ac:dyDescent="0.2">
      <c r="A415">
        <v>4340</v>
      </c>
      <c r="B415">
        <v>2765</v>
      </c>
      <c r="C415">
        <v>98.323699421965301</v>
      </c>
      <c r="D415">
        <v>98.902527075812301</v>
      </c>
      <c r="E415">
        <f t="shared" si="12"/>
        <v>21.676300578034699</v>
      </c>
      <c r="F415">
        <f t="shared" si="13"/>
        <v>21.097472924187699</v>
      </c>
    </row>
    <row r="416" spans="1:6" x14ac:dyDescent="0.2">
      <c r="A416">
        <v>4350</v>
      </c>
      <c r="B416">
        <v>2759</v>
      </c>
      <c r="C416">
        <v>98.406951484431602</v>
      </c>
      <c r="D416">
        <v>98.797972483707497</v>
      </c>
      <c r="E416">
        <f t="shared" si="12"/>
        <v>21.593048515568398</v>
      </c>
      <c r="F416">
        <f t="shared" si="13"/>
        <v>21.202027516292503</v>
      </c>
    </row>
    <row r="417" spans="1:6" x14ac:dyDescent="0.2">
      <c r="A417">
        <v>4360</v>
      </c>
      <c r="B417">
        <v>2752</v>
      </c>
      <c r="C417">
        <v>98.359941944847606</v>
      </c>
      <c r="D417">
        <v>98.680203045685303</v>
      </c>
      <c r="E417">
        <f t="shared" si="12"/>
        <v>21.640058055152394</v>
      </c>
      <c r="F417">
        <f t="shared" si="13"/>
        <v>21.319796954314697</v>
      </c>
    </row>
    <row r="418" spans="1:6" x14ac:dyDescent="0.2">
      <c r="A418">
        <v>4370</v>
      </c>
      <c r="B418">
        <v>2746</v>
      </c>
      <c r="C418">
        <v>98.407851690294393</v>
      </c>
      <c r="D418">
        <v>98.718135469774197</v>
      </c>
      <c r="E418">
        <f t="shared" si="12"/>
        <v>21.592148309705607</v>
      </c>
      <c r="F418">
        <f t="shared" si="13"/>
        <v>21.281864530225803</v>
      </c>
    </row>
    <row r="419" spans="1:6" x14ac:dyDescent="0.2">
      <c r="A419">
        <v>4380</v>
      </c>
      <c r="B419">
        <v>2740</v>
      </c>
      <c r="C419">
        <v>98.301130149471405</v>
      </c>
      <c r="D419">
        <v>98.826102807145503</v>
      </c>
      <c r="E419">
        <f t="shared" si="12"/>
        <v>21.698869850528595</v>
      </c>
      <c r="F419">
        <f t="shared" si="13"/>
        <v>21.173897192854497</v>
      </c>
    </row>
    <row r="420" spans="1:6" x14ac:dyDescent="0.2">
      <c r="A420">
        <v>4390</v>
      </c>
      <c r="B420">
        <v>2733</v>
      </c>
      <c r="C420">
        <v>98.385093167701896</v>
      </c>
      <c r="D420">
        <v>98.743608473338199</v>
      </c>
      <c r="E420">
        <f t="shared" si="12"/>
        <v>21.614906832298104</v>
      </c>
      <c r="F420">
        <f t="shared" si="13"/>
        <v>21.256391526661801</v>
      </c>
    </row>
    <row r="421" spans="1:6" x14ac:dyDescent="0.2">
      <c r="A421">
        <v>4400</v>
      </c>
      <c r="B421">
        <v>2727</v>
      </c>
      <c r="C421">
        <v>98.373626373626394</v>
      </c>
      <c r="D421">
        <v>98.745874587458701</v>
      </c>
      <c r="E421">
        <f t="shared" si="12"/>
        <v>21.626373626373606</v>
      </c>
      <c r="F421">
        <f t="shared" si="13"/>
        <v>21.254125412541299</v>
      </c>
    </row>
    <row r="422" spans="1:6" x14ac:dyDescent="0.2">
      <c r="A422">
        <v>4410</v>
      </c>
      <c r="B422">
        <v>2721</v>
      </c>
      <c r="C422">
        <v>98.325991189427299</v>
      </c>
      <c r="D422">
        <v>98.818348623853197</v>
      </c>
      <c r="E422">
        <f t="shared" si="12"/>
        <v>21.674008810572701</v>
      </c>
      <c r="F422">
        <f t="shared" si="13"/>
        <v>21.181651376146803</v>
      </c>
    </row>
    <row r="423" spans="1:6" x14ac:dyDescent="0.2">
      <c r="A423">
        <v>4420</v>
      </c>
      <c r="B423">
        <v>2715</v>
      </c>
      <c r="C423">
        <v>98.278145695364202</v>
      </c>
      <c r="D423">
        <v>98.735294117647101</v>
      </c>
      <c r="E423">
        <f t="shared" si="12"/>
        <v>21.721854304635798</v>
      </c>
      <c r="F423">
        <f t="shared" si="13"/>
        <v>21.264705882352899</v>
      </c>
    </row>
    <row r="424" spans="1:6" x14ac:dyDescent="0.2">
      <c r="A424">
        <v>4430</v>
      </c>
      <c r="B424">
        <v>2709</v>
      </c>
      <c r="C424">
        <v>98.399114717816303</v>
      </c>
      <c r="D424">
        <v>98.737541528239205</v>
      </c>
      <c r="E424">
        <f t="shared" si="12"/>
        <v>21.600885282183697</v>
      </c>
      <c r="F424">
        <f t="shared" si="13"/>
        <v>21.262458471760795</v>
      </c>
    </row>
    <row r="425" spans="1:6" x14ac:dyDescent="0.2">
      <c r="A425">
        <v>4440</v>
      </c>
      <c r="B425">
        <v>2703</v>
      </c>
      <c r="C425">
        <v>98.351201478743107</v>
      </c>
      <c r="D425">
        <v>98.847006651884698</v>
      </c>
      <c r="E425">
        <f t="shared" si="12"/>
        <v>21.648798521256893</v>
      </c>
      <c r="F425">
        <f t="shared" si="13"/>
        <v>21.152993348115302</v>
      </c>
    </row>
    <row r="426" spans="1:6" x14ac:dyDescent="0.2">
      <c r="A426">
        <v>4450</v>
      </c>
      <c r="B426">
        <v>2697</v>
      </c>
      <c r="C426">
        <v>98.266666666666694</v>
      </c>
      <c r="D426">
        <v>98.726868985936306</v>
      </c>
      <c r="E426">
        <f t="shared" si="12"/>
        <v>21.733333333333306</v>
      </c>
      <c r="F426">
        <f t="shared" si="13"/>
        <v>21.273131014063694</v>
      </c>
    </row>
    <row r="427" spans="1:6" x14ac:dyDescent="0.2">
      <c r="A427">
        <v>4460</v>
      </c>
      <c r="B427">
        <v>2691</v>
      </c>
      <c r="C427">
        <v>98.388414407723701</v>
      </c>
      <c r="D427">
        <v>98.729096989966493</v>
      </c>
      <c r="E427">
        <f t="shared" si="12"/>
        <v>21.611585592276299</v>
      </c>
      <c r="F427">
        <f t="shared" si="13"/>
        <v>21.270903010033507</v>
      </c>
    </row>
    <row r="428" spans="1:6" x14ac:dyDescent="0.2">
      <c r="A428">
        <v>4470</v>
      </c>
      <c r="B428">
        <v>2685</v>
      </c>
      <c r="C428">
        <v>98.303571428571402</v>
      </c>
      <c r="D428">
        <v>98.802528821123104</v>
      </c>
      <c r="E428">
        <f t="shared" si="12"/>
        <v>21.696428571428598</v>
      </c>
      <c r="F428">
        <f t="shared" si="13"/>
        <v>21.197471178876896</v>
      </c>
    </row>
    <row r="429" spans="1:6" x14ac:dyDescent="0.2">
      <c r="A429">
        <v>4480</v>
      </c>
      <c r="B429">
        <v>2679</v>
      </c>
      <c r="C429">
        <v>98.255033557047</v>
      </c>
      <c r="D429">
        <v>98.718330849478406</v>
      </c>
      <c r="E429">
        <f t="shared" si="12"/>
        <v>21.744966442953</v>
      </c>
      <c r="F429">
        <f t="shared" si="13"/>
        <v>21.281669150521594</v>
      </c>
    </row>
    <row r="430" spans="1:6" x14ac:dyDescent="0.2">
      <c r="A430">
        <v>4490</v>
      </c>
      <c r="B430">
        <v>2673</v>
      </c>
      <c r="C430">
        <v>98.304071722076998</v>
      </c>
      <c r="D430">
        <v>98.744394618834093</v>
      </c>
      <c r="E430">
        <f t="shared" si="12"/>
        <v>21.695928277923002</v>
      </c>
      <c r="F430">
        <f t="shared" si="13"/>
        <v>21.255605381165907</v>
      </c>
    </row>
    <row r="431" spans="1:6" x14ac:dyDescent="0.2">
      <c r="A431">
        <v>4500</v>
      </c>
      <c r="B431">
        <v>2667</v>
      </c>
      <c r="C431">
        <v>98.390116061400207</v>
      </c>
      <c r="D431">
        <v>98.757485029940099</v>
      </c>
      <c r="E431">
        <f t="shared" si="12"/>
        <v>21.609883938599793</v>
      </c>
      <c r="F431">
        <f t="shared" si="13"/>
        <v>21.242514970059901</v>
      </c>
    </row>
    <row r="432" spans="1:6" x14ac:dyDescent="0.2">
      <c r="A432">
        <v>4510</v>
      </c>
      <c r="B432">
        <v>2661</v>
      </c>
      <c r="C432">
        <v>98.341463414634106</v>
      </c>
      <c r="D432">
        <v>98.746716697936193</v>
      </c>
      <c r="E432">
        <f t="shared" si="12"/>
        <v>21.658536585365894</v>
      </c>
      <c r="F432">
        <f t="shared" si="13"/>
        <v>21.253283302063807</v>
      </c>
    </row>
    <row r="433" spans="1:6" x14ac:dyDescent="0.2">
      <c r="A433">
        <v>4520</v>
      </c>
      <c r="B433">
        <v>2655</v>
      </c>
      <c r="C433">
        <v>98.329571106094804</v>
      </c>
      <c r="D433">
        <v>98.810240963855406</v>
      </c>
      <c r="E433">
        <f t="shared" si="12"/>
        <v>21.670428893905196</v>
      </c>
      <c r="F433">
        <f t="shared" si="13"/>
        <v>21.189759036144594</v>
      </c>
    </row>
    <row r="434" spans="1:6" x14ac:dyDescent="0.2">
      <c r="A434">
        <v>4530</v>
      </c>
      <c r="B434">
        <v>2649</v>
      </c>
      <c r="C434">
        <v>98.317615993964495</v>
      </c>
      <c r="D434">
        <v>98.762264150943395</v>
      </c>
      <c r="E434">
        <f t="shared" si="12"/>
        <v>21.682384006035505</v>
      </c>
      <c r="F434">
        <f t="shared" si="13"/>
        <v>21.237735849056605</v>
      </c>
    </row>
    <row r="435" spans="1:6" x14ac:dyDescent="0.2">
      <c r="A435">
        <v>4540</v>
      </c>
      <c r="B435">
        <v>2643</v>
      </c>
      <c r="C435">
        <v>98.342792281498305</v>
      </c>
      <c r="D435">
        <v>98.751418842224794</v>
      </c>
      <c r="E435">
        <f t="shared" si="12"/>
        <v>21.657207718501695</v>
      </c>
      <c r="F435">
        <f t="shared" si="13"/>
        <v>21.248581157775206</v>
      </c>
    </row>
    <row r="436" spans="1:6" x14ac:dyDescent="0.2">
      <c r="A436">
        <v>4550</v>
      </c>
      <c r="B436">
        <v>2637</v>
      </c>
      <c r="C436">
        <v>98.355437665782503</v>
      </c>
      <c r="D436">
        <v>98.788796366389107</v>
      </c>
      <c r="E436">
        <f t="shared" si="12"/>
        <v>21.644562334217497</v>
      </c>
      <c r="F436">
        <f t="shared" si="13"/>
        <v>21.211203633610893</v>
      </c>
    </row>
    <row r="437" spans="1:6" x14ac:dyDescent="0.2">
      <c r="A437">
        <v>4560</v>
      </c>
      <c r="B437">
        <v>2632</v>
      </c>
      <c r="C437">
        <v>98.442840865932396</v>
      </c>
      <c r="D437">
        <v>98.753799392097307</v>
      </c>
      <c r="E437">
        <f t="shared" si="12"/>
        <v>21.557159134067604</v>
      </c>
      <c r="F437">
        <f t="shared" si="13"/>
        <v>21.246200607902693</v>
      </c>
    </row>
    <row r="438" spans="1:6" x14ac:dyDescent="0.2">
      <c r="A438">
        <v>4570</v>
      </c>
      <c r="B438">
        <v>2626</v>
      </c>
      <c r="C438">
        <v>85.407463823305406</v>
      </c>
      <c r="D438">
        <v>98.791334093500595</v>
      </c>
      <c r="E438">
        <f t="shared" si="12"/>
        <v>34.592536176694594</v>
      </c>
      <c r="F438">
        <f t="shared" si="13"/>
        <v>21.208665906499405</v>
      </c>
    </row>
    <row r="439" spans="1:6" x14ac:dyDescent="0.2">
      <c r="A439">
        <v>4580</v>
      </c>
      <c r="B439">
        <v>2620</v>
      </c>
      <c r="C439">
        <v>98.269157453297794</v>
      </c>
      <c r="D439">
        <v>98.88</v>
      </c>
      <c r="E439">
        <f t="shared" si="12"/>
        <v>21.730842546702206</v>
      </c>
      <c r="F439">
        <f t="shared" si="13"/>
        <v>21.120000000000005</v>
      </c>
    </row>
    <row r="440" spans="1:6" x14ac:dyDescent="0.2">
      <c r="A440">
        <v>4590</v>
      </c>
      <c r="B440">
        <v>2614</v>
      </c>
      <c r="C440">
        <v>98.3193277310924</v>
      </c>
      <c r="D440">
        <v>98.745218056618199</v>
      </c>
      <c r="E440">
        <f t="shared" si="12"/>
        <v>21.6806722689076</v>
      </c>
      <c r="F440">
        <f t="shared" si="13"/>
        <v>21.254781943381801</v>
      </c>
    </row>
    <row r="441" spans="1:6" x14ac:dyDescent="0.2">
      <c r="A441">
        <v>4600</v>
      </c>
      <c r="B441">
        <v>2609</v>
      </c>
      <c r="C441">
        <v>98.344827586206904</v>
      </c>
      <c r="D441">
        <v>98.783008036739403</v>
      </c>
      <c r="E441">
        <f t="shared" si="12"/>
        <v>21.655172413793096</v>
      </c>
      <c r="F441">
        <f t="shared" si="13"/>
        <v>21.216991963260597</v>
      </c>
    </row>
    <row r="442" spans="1:6" x14ac:dyDescent="0.2">
      <c r="A442">
        <v>4610</v>
      </c>
      <c r="B442">
        <v>2603</v>
      </c>
      <c r="C442">
        <v>98.395393474088294</v>
      </c>
      <c r="D442">
        <v>98.747598924318098</v>
      </c>
      <c r="E442">
        <f t="shared" si="12"/>
        <v>21.604606525911706</v>
      </c>
      <c r="F442">
        <f t="shared" si="13"/>
        <v>21.252401075681902</v>
      </c>
    </row>
    <row r="443" spans="1:6" x14ac:dyDescent="0.2">
      <c r="A443">
        <v>4620</v>
      </c>
      <c r="B443">
        <v>2597</v>
      </c>
      <c r="C443">
        <v>98.269896193771601</v>
      </c>
      <c r="D443">
        <v>98.799076212471107</v>
      </c>
      <c r="E443">
        <f t="shared" si="12"/>
        <v>21.730103806228399</v>
      </c>
      <c r="F443">
        <f t="shared" si="13"/>
        <v>21.200923787528893</v>
      </c>
    </row>
    <row r="444" spans="1:6" x14ac:dyDescent="0.2">
      <c r="A444">
        <v>4630</v>
      </c>
      <c r="B444">
        <v>2592</v>
      </c>
      <c r="C444">
        <v>98.1944444444444</v>
      </c>
      <c r="D444">
        <v>98.75</v>
      </c>
      <c r="E444">
        <f t="shared" si="12"/>
        <v>21.8055555555556</v>
      </c>
      <c r="F444">
        <f t="shared" si="13"/>
        <v>21.25</v>
      </c>
    </row>
    <row r="445" spans="1:6" x14ac:dyDescent="0.2">
      <c r="A445">
        <v>4640</v>
      </c>
      <c r="B445">
        <v>2586</v>
      </c>
      <c r="C445">
        <v>98.093400231570797</v>
      </c>
      <c r="D445">
        <v>98.788112697800102</v>
      </c>
      <c r="E445">
        <f t="shared" si="12"/>
        <v>21.906599768429203</v>
      </c>
      <c r="F445">
        <f t="shared" si="13"/>
        <v>21.211887302199898</v>
      </c>
    </row>
    <row r="446" spans="1:6" x14ac:dyDescent="0.2">
      <c r="A446">
        <v>4650</v>
      </c>
      <c r="B446">
        <v>2581</v>
      </c>
      <c r="C446">
        <v>98.181818181818201</v>
      </c>
      <c r="D446">
        <v>98.574748257164998</v>
      </c>
      <c r="E446">
        <f t="shared" si="12"/>
        <v>21.818181818181799</v>
      </c>
      <c r="F446">
        <f t="shared" si="13"/>
        <v>21.425251742835002</v>
      </c>
    </row>
    <row r="447" spans="1:6" x14ac:dyDescent="0.2">
      <c r="A447">
        <v>4660</v>
      </c>
      <c r="B447">
        <v>2575</v>
      </c>
      <c r="C447">
        <v>98.029480217222698</v>
      </c>
      <c r="D447">
        <v>98.524844720496901</v>
      </c>
      <c r="E447">
        <f t="shared" si="12"/>
        <v>21.970519782777302</v>
      </c>
      <c r="F447">
        <f t="shared" si="13"/>
        <v>21.475155279503099</v>
      </c>
    </row>
    <row r="448" spans="1:6" x14ac:dyDescent="0.2">
      <c r="A448">
        <v>4670</v>
      </c>
      <c r="B448">
        <v>2570</v>
      </c>
      <c r="C448">
        <v>98.219976680917199</v>
      </c>
      <c r="D448">
        <v>98.576429404900793</v>
      </c>
      <c r="E448">
        <f t="shared" si="12"/>
        <v>21.780023319082801</v>
      </c>
      <c r="F448">
        <f t="shared" si="13"/>
        <v>21.423570595099207</v>
      </c>
    </row>
    <row r="449" spans="1:6" x14ac:dyDescent="0.2">
      <c r="A449">
        <v>4680</v>
      </c>
      <c r="B449">
        <v>2564</v>
      </c>
      <c r="C449">
        <v>98.271028037383203</v>
      </c>
      <c r="D449">
        <v>98.628215120810594</v>
      </c>
      <c r="E449">
        <f t="shared" si="12"/>
        <v>21.728971962616797</v>
      </c>
      <c r="F449">
        <f t="shared" si="13"/>
        <v>21.371784879189406</v>
      </c>
    </row>
    <row r="450" spans="1:6" x14ac:dyDescent="0.2">
      <c r="A450">
        <v>4690</v>
      </c>
      <c r="B450">
        <v>2559</v>
      </c>
      <c r="C450">
        <v>98.360655737704903</v>
      </c>
      <c r="D450">
        <v>98.641686182669801</v>
      </c>
      <c r="E450">
        <f t="shared" ref="E450:E513" si="14">120-C450</f>
        <v>21.639344262295097</v>
      </c>
      <c r="F450">
        <f t="shared" ref="F450:F513" si="15">120-D450</f>
        <v>21.358313817330199</v>
      </c>
    </row>
    <row r="451" spans="1:6" x14ac:dyDescent="0.2">
      <c r="A451">
        <v>4700</v>
      </c>
      <c r="B451">
        <v>2553</v>
      </c>
      <c r="C451">
        <v>98.169014084506998</v>
      </c>
      <c r="D451">
        <v>98.707403055229094</v>
      </c>
      <c r="E451">
        <f t="shared" si="14"/>
        <v>21.830985915493002</v>
      </c>
      <c r="F451">
        <f t="shared" si="15"/>
        <v>21.292596944770906</v>
      </c>
    </row>
    <row r="452" spans="1:6" x14ac:dyDescent="0.2">
      <c r="A452">
        <v>4710</v>
      </c>
      <c r="B452">
        <v>2548</v>
      </c>
      <c r="C452">
        <v>98.361426891415107</v>
      </c>
      <c r="D452">
        <v>98.759811616954494</v>
      </c>
      <c r="E452">
        <f t="shared" si="14"/>
        <v>21.638573108584893</v>
      </c>
      <c r="F452">
        <f t="shared" si="15"/>
        <v>21.240188383045506</v>
      </c>
    </row>
    <row r="453" spans="1:6" x14ac:dyDescent="0.2">
      <c r="A453">
        <v>4720</v>
      </c>
      <c r="B453">
        <v>2542</v>
      </c>
      <c r="C453">
        <v>98.233215547703196</v>
      </c>
      <c r="D453">
        <v>98.670861187573706</v>
      </c>
      <c r="E453">
        <f t="shared" si="14"/>
        <v>21.766784452296804</v>
      </c>
      <c r="F453">
        <f t="shared" si="15"/>
        <v>21.329138812426294</v>
      </c>
    </row>
    <row r="454" spans="1:6" x14ac:dyDescent="0.2">
      <c r="A454">
        <v>4730</v>
      </c>
      <c r="B454">
        <v>2537</v>
      </c>
      <c r="C454">
        <v>98.323494687131003</v>
      </c>
      <c r="D454">
        <v>98.684521465143803</v>
      </c>
      <c r="E454">
        <f t="shared" si="14"/>
        <v>21.676505312868997</v>
      </c>
      <c r="F454">
        <f t="shared" si="15"/>
        <v>21.315478534856197</v>
      </c>
    </row>
    <row r="455" spans="1:6" x14ac:dyDescent="0.2">
      <c r="A455">
        <v>4740</v>
      </c>
      <c r="B455">
        <v>2532</v>
      </c>
      <c r="C455">
        <v>98.272189349112395</v>
      </c>
      <c r="D455">
        <v>98.634030793525497</v>
      </c>
      <c r="E455">
        <f t="shared" si="14"/>
        <v>21.727810650887605</v>
      </c>
      <c r="F455">
        <f t="shared" si="15"/>
        <v>21.365969206474503</v>
      </c>
    </row>
    <row r="456" spans="1:6" x14ac:dyDescent="0.2">
      <c r="A456">
        <v>4750</v>
      </c>
      <c r="B456">
        <v>2526</v>
      </c>
      <c r="C456">
        <v>98.194774346793395</v>
      </c>
      <c r="D456">
        <v>98.725761772853204</v>
      </c>
      <c r="E456">
        <f t="shared" si="14"/>
        <v>21.805225653206605</v>
      </c>
      <c r="F456">
        <f t="shared" si="15"/>
        <v>21.274238227146796</v>
      </c>
    </row>
    <row r="457" spans="1:6" x14ac:dyDescent="0.2">
      <c r="A457">
        <v>4760</v>
      </c>
      <c r="B457">
        <v>2521</v>
      </c>
      <c r="C457">
        <v>98.2336633663366</v>
      </c>
      <c r="D457">
        <v>98.596908442330601</v>
      </c>
      <c r="E457">
        <f t="shared" si="14"/>
        <v>21.7663366336634</v>
      </c>
      <c r="F457">
        <f t="shared" si="15"/>
        <v>21.403091557669399</v>
      </c>
    </row>
    <row r="458" spans="1:6" x14ac:dyDescent="0.2">
      <c r="A458">
        <v>4770</v>
      </c>
      <c r="B458">
        <v>2516</v>
      </c>
      <c r="C458">
        <v>98.324732036522406</v>
      </c>
      <c r="D458">
        <v>98.728139904610501</v>
      </c>
      <c r="E458">
        <f t="shared" si="14"/>
        <v>21.675267963477594</v>
      </c>
      <c r="F458">
        <f t="shared" si="15"/>
        <v>21.271860095389499</v>
      </c>
    </row>
    <row r="459" spans="1:6" x14ac:dyDescent="0.2">
      <c r="A459">
        <v>4780</v>
      </c>
      <c r="B459">
        <v>2510</v>
      </c>
      <c r="C459">
        <v>98.247011952191201</v>
      </c>
      <c r="D459">
        <v>98.742038216560502</v>
      </c>
      <c r="E459">
        <f t="shared" si="14"/>
        <v>21.752988047808799</v>
      </c>
      <c r="F459">
        <f t="shared" si="15"/>
        <v>21.257961783439498</v>
      </c>
    </row>
    <row r="460" spans="1:6" x14ac:dyDescent="0.2">
      <c r="A460">
        <v>4790</v>
      </c>
      <c r="B460">
        <v>2505</v>
      </c>
      <c r="C460">
        <v>98.286169788760503</v>
      </c>
      <c r="D460">
        <v>98.691141260973694</v>
      </c>
      <c r="E460">
        <f t="shared" si="14"/>
        <v>21.713830211239497</v>
      </c>
      <c r="F460">
        <f t="shared" si="15"/>
        <v>21.308858739026306</v>
      </c>
    </row>
    <row r="461" spans="1:6" x14ac:dyDescent="0.2">
      <c r="A461">
        <v>4800</v>
      </c>
      <c r="B461">
        <v>2500</v>
      </c>
      <c r="C461">
        <v>98.312674930027995</v>
      </c>
      <c r="D461">
        <v>98.744502199120305</v>
      </c>
      <c r="E461">
        <f t="shared" si="14"/>
        <v>21.687325069972005</v>
      </c>
      <c r="F461">
        <f t="shared" si="15"/>
        <v>21.255497800879695</v>
      </c>
    </row>
    <row r="462" spans="1:6" x14ac:dyDescent="0.2">
      <c r="A462">
        <v>4810</v>
      </c>
      <c r="B462">
        <v>2495</v>
      </c>
      <c r="C462">
        <v>98.286629303442794</v>
      </c>
      <c r="D462">
        <v>98.679471788715503</v>
      </c>
      <c r="E462">
        <f t="shared" si="14"/>
        <v>21.713370696557206</v>
      </c>
      <c r="F462">
        <f t="shared" si="15"/>
        <v>21.320528211284497</v>
      </c>
    </row>
    <row r="463" spans="1:6" x14ac:dyDescent="0.2">
      <c r="A463">
        <v>4820</v>
      </c>
      <c r="B463">
        <v>2490</v>
      </c>
      <c r="C463">
        <v>98.339350180505406</v>
      </c>
      <c r="D463">
        <v>98.667736757624397</v>
      </c>
      <c r="E463">
        <f t="shared" si="14"/>
        <v>21.660649819494594</v>
      </c>
      <c r="F463">
        <f t="shared" si="15"/>
        <v>21.332263242375603</v>
      </c>
    </row>
    <row r="464" spans="1:6" x14ac:dyDescent="0.2">
      <c r="A464">
        <v>4830</v>
      </c>
      <c r="B464">
        <v>2484</v>
      </c>
      <c r="C464">
        <v>98.247588424437296</v>
      </c>
      <c r="D464">
        <v>98.642024909602299</v>
      </c>
      <c r="E464">
        <f t="shared" si="14"/>
        <v>21.752411575562704</v>
      </c>
      <c r="F464">
        <f t="shared" si="15"/>
        <v>21.357975090397701</v>
      </c>
    </row>
    <row r="465" spans="1:6" x14ac:dyDescent="0.2">
      <c r="A465">
        <v>4840</v>
      </c>
      <c r="B465">
        <v>2479</v>
      </c>
      <c r="C465">
        <v>98.195004029008899</v>
      </c>
      <c r="D465">
        <v>98.630136986301395</v>
      </c>
      <c r="E465">
        <f t="shared" si="14"/>
        <v>21.804995970991101</v>
      </c>
      <c r="F465">
        <f t="shared" si="15"/>
        <v>21.369863013698605</v>
      </c>
    </row>
    <row r="466" spans="1:6" x14ac:dyDescent="0.2">
      <c r="A466">
        <v>4850</v>
      </c>
      <c r="B466">
        <v>2474</v>
      </c>
      <c r="C466">
        <v>98.353510895883801</v>
      </c>
      <c r="D466">
        <v>98.763636363636394</v>
      </c>
      <c r="E466">
        <f t="shared" si="14"/>
        <v>21.646489104116199</v>
      </c>
      <c r="F466">
        <f t="shared" si="15"/>
        <v>21.236363636363606</v>
      </c>
    </row>
    <row r="467" spans="1:6" x14ac:dyDescent="0.2">
      <c r="A467">
        <v>4860</v>
      </c>
      <c r="B467">
        <v>2469</v>
      </c>
      <c r="C467">
        <v>98.2612211888395</v>
      </c>
      <c r="D467">
        <v>98.566221142162803</v>
      </c>
      <c r="E467">
        <f t="shared" si="14"/>
        <v>21.7387788111605</v>
      </c>
      <c r="F467">
        <f t="shared" si="15"/>
        <v>21.433778857837197</v>
      </c>
    </row>
    <row r="468" spans="1:6" x14ac:dyDescent="0.2">
      <c r="A468">
        <v>4870</v>
      </c>
      <c r="B468">
        <v>2464</v>
      </c>
      <c r="C468">
        <v>98.314424635332301</v>
      </c>
      <c r="D468">
        <v>98.646128901499793</v>
      </c>
      <c r="E468">
        <f t="shared" si="14"/>
        <v>21.685575364667699</v>
      </c>
      <c r="F468">
        <f t="shared" si="15"/>
        <v>21.353871098500207</v>
      </c>
    </row>
    <row r="469" spans="1:6" x14ac:dyDescent="0.2">
      <c r="A469">
        <v>4880</v>
      </c>
      <c r="B469">
        <v>2459</v>
      </c>
      <c r="C469">
        <v>98.3015034538805</v>
      </c>
      <c r="D469">
        <v>98.740349451442498</v>
      </c>
      <c r="E469">
        <f t="shared" si="14"/>
        <v>21.6984965461195</v>
      </c>
      <c r="F469">
        <f t="shared" si="15"/>
        <v>21.259650548557502</v>
      </c>
    </row>
    <row r="470" spans="1:6" x14ac:dyDescent="0.2">
      <c r="A470">
        <v>4890</v>
      </c>
      <c r="B470">
        <v>2454</v>
      </c>
      <c r="C470">
        <v>98.275020341741296</v>
      </c>
      <c r="D470">
        <v>98.688391038696494</v>
      </c>
      <c r="E470">
        <f t="shared" si="14"/>
        <v>21.724979658258704</v>
      </c>
      <c r="F470">
        <f t="shared" si="15"/>
        <v>21.311608961303506</v>
      </c>
    </row>
    <row r="471" spans="1:6" x14ac:dyDescent="0.2">
      <c r="A471">
        <v>4900</v>
      </c>
      <c r="B471">
        <v>2449</v>
      </c>
      <c r="C471">
        <v>98.195181706819099</v>
      </c>
      <c r="D471">
        <v>98.636178031849695</v>
      </c>
      <c r="E471">
        <f t="shared" si="14"/>
        <v>21.804818293180901</v>
      </c>
      <c r="F471">
        <f t="shared" si="15"/>
        <v>21.363821968150305</v>
      </c>
    </row>
    <row r="472" spans="1:6" x14ac:dyDescent="0.2">
      <c r="A472">
        <v>4910</v>
      </c>
      <c r="B472">
        <v>2444</v>
      </c>
      <c r="C472">
        <v>98.235294117647101</v>
      </c>
      <c r="D472">
        <v>98.650306748466306</v>
      </c>
      <c r="E472">
        <f t="shared" si="14"/>
        <v>21.764705882352899</v>
      </c>
      <c r="F472">
        <f t="shared" si="15"/>
        <v>21.349693251533694</v>
      </c>
    </row>
    <row r="473" spans="1:6" x14ac:dyDescent="0.2">
      <c r="A473">
        <v>4920</v>
      </c>
      <c r="B473">
        <v>2439</v>
      </c>
      <c r="C473">
        <v>98.302583025830302</v>
      </c>
      <c r="D473">
        <v>98.5977859778598</v>
      </c>
      <c r="E473">
        <f t="shared" si="14"/>
        <v>21.697416974169698</v>
      </c>
      <c r="F473">
        <f t="shared" si="15"/>
        <v>21.4022140221402</v>
      </c>
    </row>
    <row r="474" spans="1:6" x14ac:dyDescent="0.2">
      <c r="A474">
        <v>4930</v>
      </c>
      <c r="B474">
        <v>2434</v>
      </c>
      <c r="C474">
        <v>98.356614626129797</v>
      </c>
      <c r="D474">
        <v>98.678703323758697</v>
      </c>
      <c r="E474">
        <f t="shared" si="14"/>
        <v>21.643385373870203</v>
      </c>
      <c r="F474">
        <f t="shared" si="15"/>
        <v>21.321296676241303</v>
      </c>
    </row>
    <row r="475" spans="1:6" x14ac:dyDescent="0.2">
      <c r="A475">
        <v>4940</v>
      </c>
      <c r="B475">
        <v>2429</v>
      </c>
      <c r="C475">
        <v>98.289473684210506</v>
      </c>
      <c r="D475">
        <v>98.692971639950699</v>
      </c>
      <c r="E475">
        <f t="shared" si="14"/>
        <v>21.710526315789494</v>
      </c>
      <c r="F475">
        <f t="shared" si="15"/>
        <v>21.307028360049301</v>
      </c>
    </row>
    <row r="476" spans="1:6" x14ac:dyDescent="0.2">
      <c r="A476">
        <v>4950</v>
      </c>
      <c r="B476">
        <v>2424</v>
      </c>
      <c r="C476">
        <v>98.154859967051095</v>
      </c>
      <c r="D476">
        <v>98.721649484536101</v>
      </c>
      <c r="E476">
        <f t="shared" si="14"/>
        <v>21.845140032948905</v>
      </c>
      <c r="F476">
        <f t="shared" si="15"/>
        <v>21.278350515463899</v>
      </c>
    </row>
    <row r="477" spans="1:6" x14ac:dyDescent="0.2">
      <c r="A477">
        <v>4960</v>
      </c>
      <c r="B477">
        <v>2419</v>
      </c>
      <c r="C477">
        <v>98.181818181818201</v>
      </c>
      <c r="D477">
        <v>98.736059479553901</v>
      </c>
      <c r="E477">
        <f t="shared" si="14"/>
        <v>21.818181818181799</v>
      </c>
      <c r="F477">
        <f t="shared" si="15"/>
        <v>21.263940520446099</v>
      </c>
    </row>
    <row r="478" spans="1:6" x14ac:dyDescent="0.2">
      <c r="A478">
        <v>4970</v>
      </c>
      <c r="B478">
        <v>2414</v>
      </c>
      <c r="C478">
        <v>98.236024844720504</v>
      </c>
      <c r="D478">
        <v>98.642384105960303</v>
      </c>
      <c r="E478">
        <f t="shared" si="14"/>
        <v>21.763975155279496</v>
      </c>
      <c r="F478">
        <f t="shared" si="15"/>
        <v>21.357615894039697</v>
      </c>
    </row>
    <row r="479" spans="1:6" x14ac:dyDescent="0.2">
      <c r="A479">
        <v>4980</v>
      </c>
      <c r="B479">
        <v>2410</v>
      </c>
      <c r="C479">
        <v>98.290456431535304</v>
      </c>
      <c r="D479">
        <v>98.656716417910403</v>
      </c>
      <c r="E479">
        <f t="shared" si="14"/>
        <v>21.709543568464696</v>
      </c>
      <c r="F479">
        <f t="shared" si="15"/>
        <v>21.343283582089597</v>
      </c>
    </row>
    <row r="480" spans="1:6" x14ac:dyDescent="0.2">
      <c r="A480">
        <v>4990</v>
      </c>
      <c r="B480">
        <v>2405</v>
      </c>
      <c r="C480">
        <v>98.195426195426194</v>
      </c>
      <c r="D480">
        <v>98.712089738263401</v>
      </c>
      <c r="E480">
        <f t="shared" si="14"/>
        <v>21.804573804573806</v>
      </c>
      <c r="F480">
        <f t="shared" si="15"/>
        <v>21.287910261736599</v>
      </c>
    </row>
    <row r="481" spans="1:6" x14ac:dyDescent="0.2">
      <c r="A481">
        <v>5000</v>
      </c>
      <c r="B481">
        <v>2400</v>
      </c>
      <c r="C481">
        <v>98.2362728785358</v>
      </c>
      <c r="D481">
        <v>98.658892128279902</v>
      </c>
      <c r="E481">
        <f t="shared" si="14"/>
        <v>21.7637271214642</v>
      </c>
      <c r="F481">
        <f t="shared" si="15"/>
        <v>21.341107871720098</v>
      </c>
    </row>
    <row r="482" spans="1:6" x14ac:dyDescent="0.2">
      <c r="A482">
        <v>5010</v>
      </c>
      <c r="B482">
        <v>2395</v>
      </c>
      <c r="C482">
        <v>98.290954564401801</v>
      </c>
      <c r="D482">
        <v>98.673341677096403</v>
      </c>
      <c r="E482">
        <f t="shared" si="14"/>
        <v>21.709045435598199</v>
      </c>
      <c r="F482">
        <f t="shared" si="15"/>
        <v>21.326658322903597</v>
      </c>
    </row>
    <row r="483" spans="1:6" x14ac:dyDescent="0.2">
      <c r="A483">
        <v>5020</v>
      </c>
      <c r="B483">
        <v>2390</v>
      </c>
      <c r="C483">
        <v>98.359832635983295</v>
      </c>
      <c r="D483">
        <v>98.729096989966493</v>
      </c>
      <c r="E483">
        <f t="shared" si="14"/>
        <v>21.640167364016705</v>
      </c>
      <c r="F483">
        <f t="shared" si="15"/>
        <v>21.270903010033507</v>
      </c>
    </row>
    <row r="484" spans="1:6" x14ac:dyDescent="0.2">
      <c r="A484">
        <v>5030</v>
      </c>
      <c r="B484">
        <v>2386</v>
      </c>
      <c r="C484">
        <v>98.222967309304295</v>
      </c>
      <c r="D484">
        <v>98.743718592964797</v>
      </c>
      <c r="E484">
        <f t="shared" si="14"/>
        <v>21.777032690695705</v>
      </c>
      <c r="F484">
        <f t="shared" si="15"/>
        <v>21.256281407035203</v>
      </c>
    </row>
    <row r="485" spans="1:6" x14ac:dyDescent="0.2">
      <c r="A485">
        <v>5040</v>
      </c>
      <c r="B485">
        <v>2381</v>
      </c>
      <c r="C485">
        <v>98.278034439311199</v>
      </c>
      <c r="D485">
        <v>98.607382550335601</v>
      </c>
      <c r="E485">
        <f t="shared" si="14"/>
        <v>21.721965560688801</v>
      </c>
      <c r="F485">
        <f t="shared" si="15"/>
        <v>21.392617449664399</v>
      </c>
    </row>
    <row r="486" spans="1:6" x14ac:dyDescent="0.2">
      <c r="A486">
        <v>5050</v>
      </c>
      <c r="B486">
        <v>2376</v>
      </c>
      <c r="C486">
        <v>98.209331651954599</v>
      </c>
      <c r="D486">
        <v>98.7047939444912</v>
      </c>
      <c r="E486">
        <f t="shared" si="14"/>
        <v>21.790668348045401</v>
      </c>
      <c r="F486">
        <f t="shared" si="15"/>
        <v>21.2952060555088</v>
      </c>
    </row>
    <row r="487" spans="1:6" x14ac:dyDescent="0.2">
      <c r="A487">
        <v>5060</v>
      </c>
      <c r="B487">
        <v>2372</v>
      </c>
      <c r="C487">
        <v>98.347386172006793</v>
      </c>
      <c r="D487">
        <v>98.7610619469027</v>
      </c>
      <c r="E487">
        <f t="shared" si="14"/>
        <v>21.652613827993207</v>
      </c>
      <c r="F487">
        <f t="shared" si="15"/>
        <v>21.2389380530973</v>
      </c>
    </row>
    <row r="488" spans="1:6" x14ac:dyDescent="0.2">
      <c r="A488">
        <v>5070</v>
      </c>
      <c r="B488">
        <v>2367</v>
      </c>
      <c r="C488">
        <v>98.237030788696799</v>
      </c>
      <c r="D488">
        <v>98.582278481012693</v>
      </c>
      <c r="E488">
        <f t="shared" si="14"/>
        <v>21.762969211303201</v>
      </c>
      <c r="F488">
        <f t="shared" si="15"/>
        <v>21.417721518987307</v>
      </c>
    </row>
    <row r="489" spans="1:6" x14ac:dyDescent="0.2">
      <c r="A489">
        <v>5080</v>
      </c>
      <c r="B489">
        <v>2362</v>
      </c>
      <c r="C489">
        <v>98.292476754015198</v>
      </c>
      <c r="D489">
        <v>98.638477801268493</v>
      </c>
      <c r="E489">
        <f t="shared" si="14"/>
        <v>21.707523245984802</v>
      </c>
      <c r="F489">
        <f t="shared" si="15"/>
        <v>21.361522198731507</v>
      </c>
    </row>
    <row r="490" spans="1:6" x14ac:dyDescent="0.2">
      <c r="A490">
        <v>5090</v>
      </c>
      <c r="B490">
        <v>2358</v>
      </c>
      <c r="C490">
        <v>98.348157560355801</v>
      </c>
      <c r="D490">
        <v>98.694915254237301</v>
      </c>
      <c r="E490">
        <f t="shared" si="14"/>
        <v>21.651842439644199</v>
      </c>
      <c r="F490">
        <f t="shared" si="15"/>
        <v>21.305084745762699</v>
      </c>
    </row>
    <row r="491" spans="1:6" x14ac:dyDescent="0.2">
      <c r="A491">
        <v>5100</v>
      </c>
      <c r="B491">
        <v>2353</v>
      </c>
      <c r="C491">
        <v>98.223544411389696</v>
      </c>
      <c r="D491">
        <v>98.751592356687894</v>
      </c>
      <c r="E491">
        <f t="shared" si="14"/>
        <v>21.776455588610304</v>
      </c>
      <c r="F491">
        <f t="shared" si="15"/>
        <v>21.248407643312106</v>
      </c>
    </row>
    <row r="492" spans="1:6" x14ac:dyDescent="0.2">
      <c r="A492">
        <v>5110</v>
      </c>
      <c r="B492">
        <v>2348</v>
      </c>
      <c r="C492">
        <v>98.237547892720301</v>
      </c>
      <c r="D492">
        <v>98.655319148936201</v>
      </c>
      <c r="E492">
        <f t="shared" si="14"/>
        <v>21.762452107279699</v>
      </c>
      <c r="F492">
        <f t="shared" si="15"/>
        <v>21.344680851063799</v>
      </c>
    </row>
    <row r="493" spans="1:6" x14ac:dyDescent="0.2">
      <c r="A493">
        <v>5120</v>
      </c>
      <c r="B493">
        <v>2344</v>
      </c>
      <c r="C493">
        <v>98.293515358361802</v>
      </c>
      <c r="D493">
        <v>98.516624040920703</v>
      </c>
      <c r="E493">
        <f t="shared" si="14"/>
        <v>21.706484641638198</v>
      </c>
      <c r="F493">
        <f t="shared" si="15"/>
        <v>21.483375959079297</v>
      </c>
    </row>
    <row r="494" spans="1:6" x14ac:dyDescent="0.2">
      <c r="A494">
        <v>5130</v>
      </c>
      <c r="B494">
        <v>2339</v>
      </c>
      <c r="C494">
        <v>98.181818181818201</v>
      </c>
      <c r="D494">
        <v>98.684884713919701</v>
      </c>
      <c r="E494">
        <f t="shared" si="14"/>
        <v>21.818181818181799</v>
      </c>
      <c r="F494">
        <f t="shared" si="15"/>
        <v>21.315115286080299</v>
      </c>
    </row>
    <row r="495" spans="1:6" x14ac:dyDescent="0.2">
      <c r="A495">
        <v>5140</v>
      </c>
      <c r="B495">
        <v>2335</v>
      </c>
      <c r="C495">
        <v>98.321917808219197</v>
      </c>
      <c r="D495">
        <v>98.741976893453099</v>
      </c>
      <c r="E495">
        <f t="shared" si="14"/>
        <v>21.678082191780803</v>
      </c>
      <c r="F495">
        <f t="shared" si="15"/>
        <v>21.258023106546901</v>
      </c>
    </row>
    <row r="496" spans="1:6" x14ac:dyDescent="0.2">
      <c r="A496">
        <v>5150</v>
      </c>
      <c r="B496">
        <v>2330</v>
      </c>
      <c r="C496">
        <v>98.223938223938205</v>
      </c>
      <c r="D496">
        <v>98.532818532818496</v>
      </c>
      <c r="E496">
        <f t="shared" si="14"/>
        <v>21.776061776061795</v>
      </c>
      <c r="F496">
        <f t="shared" si="15"/>
        <v>21.467181467181504</v>
      </c>
    </row>
    <row r="497" spans="1:6" x14ac:dyDescent="0.2">
      <c r="A497">
        <v>5160</v>
      </c>
      <c r="B497">
        <v>2326</v>
      </c>
      <c r="C497">
        <v>98.238074774387599</v>
      </c>
      <c r="D497">
        <v>98.589853826311298</v>
      </c>
      <c r="E497">
        <f t="shared" si="14"/>
        <v>21.761925225612401</v>
      </c>
      <c r="F497">
        <f t="shared" si="15"/>
        <v>21.410146173688702</v>
      </c>
    </row>
    <row r="498" spans="1:6" x14ac:dyDescent="0.2">
      <c r="A498">
        <v>5170</v>
      </c>
      <c r="B498">
        <v>2321</v>
      </c>
      <c r="C498">
        <v>98.167741935483903</v>
      </c>
      <c r="D498">
        <v>98.647134855665698</v>
      </c>
      <c r="E498">
        <f t="shared" si="14"/>
        <v>21.832258064516097</v>
      </c>
      <c r="F498">
        <f t="shared" si="15"/>
        <v>21.352865144334302</v>
      </c>
    </row>
    <row r="499" spans="1:6" x14ac:dyDescent="0.2">
      <c r="A499">
        <v>5180</v>
      </c>
      <c r="B499">
        <v>2317</v>
      </c>
      <c r="C499">
        <v>98.308886971527201</v>
      </c>
      <c r="D499">
        <v>98.662063012516199</v>
      </c>
      <c r="E499">
        <f t="shared" si="14"/>
        <v>21.691113028472799</v>
      </c>
      <c r="F499">
        <f t="shared" si="15"/>
        <v>21.337936987483801</v>
      </c>
    </row>
    <row r="500" spans="1:6" x14ac:dyDescent="0.2">
      <c r="A500">
        <v>5190</v>
      </c>
      <c r="B500">
        <v>2312</v>
      </c>
      <c r="C500">
        <v>98.210116731517502</v>
      </c>
      <c r="D500">
        <v>98.677042801556397</v>
      </c>
      <c r="E500">
        <f t="shared" si="14"/>
        <v>21.789883268482498</v>
      </c>
      <c r="F500">
        <f t="shared" si="15"/>
        <v>21.322957198443603</v>
      </c>
    </row>
    <row r="501" spans="1:6" x14ac:dyDescent="0.2">
      <c r="A501">
        <v>5200</v>
      </c>
      <c r="B501">
        <v>2308</v>
      </c>
      <c r="C501">
        <v>98.224339540926806</v>
      </c>
      <c r="D501">
        <v>98.578856152512998</v>
      </c>
      <c r="E501">
        <f t="shared" si="14"/>
        <v>21.775660459073194</v>
      </c>
      <c r="F501">
        <f t="shared" si="15"/>
        <v>21.421143847487002</v>
      </c>
    </row>
    <row r="502" spans="1:6" x14ac:dyDescent="0.2">
      <c r="A502">
        <v>5210</v>
      </c>
      <c r="B502">
        <v>2303</v>
      </c>
      <c r="C502">
        <v>98.309492847854401</v>
      </c>
      <c r="D502">
        <v>98.636561007381701</v>
      </c>
      <c r="E502">
        <f t="shared" si="14"/>
        <v>21.690507152145599</v>
      </c>
      <c r="F502">
        <f t="shared" si="15"/>
        <v>21.363438992618299</v>
      </c>
    </row>
    <row r="503" spans="1:6" x14ac:dyDescent="0.2">
      <c r="A503">
        <v>5220</v>
      </c>
      <c r="B503">
        <v>2299</v>
      </c>
      <c r="C503">
        <v>98.210251954821899</v>
      </c>
      <c r="D503">
        <v>98.651587646802994</v>
      </c>
      <c r="E503">
        <f t="shared" si="14"/>
        <v>21.789748045178101</v>
      </c>
      <c r="F503">
        <f t="shared" si="15"/>
        <v>21.348412353197006</v>
      </c>
    </row>
    <row r="504" spans="1:6" x14ac:dyDescent="0.2">
      <c r="A504">
        <v>5230</v>
      </c>
      <c r="B504">
        <v>2294</v>
      </c>
      <c r="C504">
        <v>98.039215686274503</v>
      </c>
      <c r="D504">
        <v>98.580757509795404</v>
      </c>
      <c r="E504">
        <f t="shared" si="14"/>
        <v>21.960784313725497</v>
      </c>
      <c r="F504">
        <f t="shared" si="15"/>
        <v>21.419242490204596</v>
      </c>
    </row>
    <row r="505" spans="1:6" x14ac:dyDescent="0.2">
      <c r="A505">
        <v>5240</v>
      </c>
      <c r="B505">
        <v>2290</v>
      </c>
      <c r="C505">
        <v>98.124727431312706</v>
      </c>
      <c r="D505">
        <v>98.524661719772993</v>
      </c>
      <c r="E505">
        <f t="shared" si="14"/>
        <v>21.875272568687294</v>
      </c>
      <c r="F505">
        <f t="shared" si="15"/>
        <v>21.475338280227007</v>
      </c>
    </row>
    <row r="506" spans="1:6" x14ac:dyDescent="0.2">
      <c r="A506">
        <v>5250</v>
      </c>
      <c r="B506">
        <v>2286</v>
      </c>
      <c r="C506">
        <v>98.110236220472402</v>
      </c>
      <c r="D506">
        <v>98.582677165354298</v>
      </c>
      <c r="E506">
        <f t="shared" si="14"/>
        <v>21.889763779527598</v>
      </c>
      <c r="F506">
        <f t="shared" si="15"/>
        <v>21.417322834645702</v>
      </c>
    </row>
    <row r="507" spans="1:6" x14ac:dyDescent="0.2">
      <c r="A507">
        <v>5260</v>
      </c>
      <c r="B507">
        <v>2281</v>
      </c>
      <c r="C507">
        <v>98.239159001314107</v>
      </c>
      <c r="D507">
        <v>98.554533508541397</v>
      </c>
      <c r="E507">
        <f t="shared" si="14"/>
        <v>21.760840998685893</v>
      </c>
      <c r="F507">
        <f t="shared" si="15"/>
        <v>21.445466491458603</v>
      </c>
    </row>
    <row r="508" spans="1:6" x14ac:dyDescent="0.2">
      <c r="A508">
        <v>5270</v>
      </c>
      <c r="B508">
        <v>2277</v>
      </c>
      <c r="C508">
        <v>98.368421052631604</v>
      </c>
      <c r="D508">
        <v>98.656126482213395</v>
      </c>
      <c r="E508">
        <f t="shared" si="14"/>
        <v>21.631578947368396</v>
      </c>
      <c r="F508">
        <f t="shared" si="15"/>
        <v>21.343873517786605</v>
      </c>
    </row>
    <row r="509" spans="1:6" x14ac:dyDescent="0.2">
      <c r="A509">
        <v>5280</v>
      </c>
      <c r="B509">
        <v>2273</v>
      </c>
      <c r="C509">
        <v>98.541300527240793</v>
      </c>
      <c r="D509">
        <v>98.988121425428901</v>
      </c>
      <c r="E509">
        <f t="shared" si="14"/>
        <v>21.458699472759207</v>
      </c>
      <c r="F509">
        <f t="shared" si="15"/>
        <v>21.011878574571099</v>
      </c>
    </row>
    <row r="510" spans="1:6" x14ac:dyDescent="0.2">
      <c r="A510">
        <v>5290</v>
      </c>
      <c r="B510">
        <v>2268</v>
      </c>
      <c r="C510">
        <v>98.714788732394396</v>
      </c>
      <c r="D510">
        <v>99.206349206349202</v>
      </c>
      <c r="E510">
        <f t="shared" si="14"/>
        <v>21.285211267605604</v>
      </c>
      <c r="F510">
        <f t="shared" si="15"/>
        <v>20.793650793650798</v>
      </c>
    </row>
    <row r="511" spans="1:6" x14ac:dyDescent="0.2">
      <c r="A511">
        <v>5300</v>
      </c>
      <c r="B511">
        <v>2264</v>
      </c>
      <c r="C511">
        <v>98.932509925011004</v>
      </c>
      <c r="D511">
        <v>99.381625441696102</v>
      </c>
      <c r="E511">
        <f t="shared" si="14"/>
        <v>21.067490074988996</v>
      </c>
      <c r="F511">
        <f t="shared" si="15"/>
        <v>20.618374558303898</v>
      </c>
    </row>
    <row r="512" spans="1:6" x14ac:dyDescent="0.2">
      <c r="A512">
        <v>5310</v>
      </c>
      <c r="B512">
        <v>2260</v>
      </c>
      <c r="C512">
        <v>99.107379584622194</v>
      </c>
      <c r="D512">
        <v>99.557522123893804</v>
      </c>
      <c r="E512">
        <f t="shared" si="14"/>
        <v>20.892620415377806</v>
      </c>
      <c r="F512">
        <f t="shared" si="15"/>
        <v>20.442477876106196</v>
      </c>
    </row>
    <row r="513" spans="1:6" x14ac:dyDescent="0.2">
      <c r="A513">
        <v>5320</v>
      </c>
      <c r="B513">
        <v>2256</v>
      </c>
      <c r="C513">
        <v>99.282868525896404</v>
      </c>
      <c r="D513">
        <v>99.645704162976102</v>
      </c>
      <c r="E513">
        <f t="shared" si="14"/>
        <v>20.717131474103596</v>
      </c>
      <c r="F513">
        <f t="shared" si="15"/>
        <v>20.354295837023898</v>
      </c>
    </row>
    <row r="514" spans="1:6" x14ac:dyDescent="0.2">
      <c r="A514">
        <v>5330</v>
      </c>
      <c r="B514">
        <v>2251</v>
      </c>
      <c r="C514">
        <v>99.458980044345907</v>
      </c>
      <c r="D514">
        <v>99.955575299866695</v>
      </c>
      <c r="E514">
        <f t="shared" ref="E514:E577" si="16">120-C514</f>
        <v>20.541019955654093</v>
      </c>
      <c r="F514">
        <f t="shared" ref="F514:F577" si="17">120-D514</f>
        <v>20.044424700133305</v>
      </c>
    </row>
    <row r="515" spans="1:6" x14ac:dyDescent="0.2">
      <c r="A515">
        <v>5340</v>
      </c>
      <c r="B515">
        <v>2247</v>
      </c>
      <c r="C515">
        <v>99.68</v>
      </c>
      <c r="D515">
        <v>100.13351134846501</v>
      </c>
      <c r="E515">
        <f t="shared" si="16"/>
        <v>20.319999999999993</v>
      </c>
      <c r="F515">
        <f t="shared" si="17"/>
        <v>19.866488651534993</v>
      </c>
    </row>
    <row r="516" spans="1:6" x14ac:dyDescent="0.2">
      <c r="A516">
        <v>5350</v>
      </c>
      <c r="B516">
        <v>2243</v>
      </c>
      <c r="C516">
        <v>99.857524487978594</v>
      </c>
      <c r="D516">
        <v>100.267379679144</v>
      </c>
      <c r="E516">
        <f t="shared" si="16"/>
        <v>20.142475512021406</v>
      </c>
      <c r="F516">
        <f t="shared" si="17"/>
        <v>19.732620320856</v>
      </c>
    </row>
    <row r="517" spans="1:6" x14ac:dyDescent="0.2">
      <c r="A517">
        <v>5360</v>
      </c>
      <c r="B517">
        <v>2239</v>
      </c>
      <c r="C517">
        <v>100.035682426405</v>
      </c>
      <c r="D517">
        <v>100.491290754801</v>
      </c>
      <c r="E517">
        <f t="shared" si="16"/>
        <v>19.964317573594997</v>
      </c>
      <c r="F517">
        <f t="shared" si="17"/>
        <v>19.508709245199</v>
      </c>
    </row>
    <row r="518" spans="1:6" x14ac:dyDescent="0.2">
      <c r="A518">
        <v>5370</v>
      </c>
      <c r="B518">
        <v>2235</v>
      </c>
      <c r="C518">
        <v>100.21447721179599</v>
      </c>
      <c r="D518">
        <v>100.62611806797899</v>
      </c>
      <c r="E518">
        <f t="shared" si="16"/>
        <v>19.785522788204005</v>
      </c>
      <c r="F518">
        <f t="shared" si="17"/>
        <v>19.373881932021007</v>
      </c>
    </row>
    <row r="519" spans="1:6" x14ac:dyDescent="0.2">
      <c r="A519">
        <v>5380</v>
      </c>
      <c r="B519">
        <v>2230</v>
      </c>
      <c r="C519">
        <v>100.393912264996</v>
      </c>
      <c r="D519">
        <v>100.85163603765101</v>
      </c>
      <c r="E519">
        <f t="shared" si="16"/>
        <v>19.606087735003996</v>
      </c>
      <c r="F519">
        <f t="shared" si="17"/>
        <v>19.148363962348995</v>
      </c>
    </row>
    <row r="520" spans="1:6" x14ac:dyDescent="0.2">
      <c r="A520">
        <v>5390</v>
      </c>
      <c r="B520">
        <v>2226</v>
      </c>
      <c r="C520">
        <v>100.66427289048499</v>
      </c>
      <c r="D520">
        <v>101.078167115903</v>
      </c>
      <c r="E520">
        <f t="shared" si="16"/>
        <v>19.335727109515005</v>
      </c>
      <c r="F520">
        <f t="shared" si="17"/>
        <v>18.921832884097</v>
      </c>
    </row>
    <row r="521" spans="1:6" x14ac:dyDescent="0.2">
      <c r="A521">
        <v>5400</v>
      </c>
      <c r="B521">
        <v>2222</v>
      </c>
      <c r="C521">
        <v>100.8</v>
      </c>
      <c r="D521">
        <v>101.26012601260101</v>
      </c>
      <c r="E521">
        <f t="shared" si="16"/>
        <v>19.200000000000003</v>
      </c>
      <c r="F521">
        <f t="shared" si="17"/>
        <v>18.739873987398994</v>
      </c>
    </row>
    <row r="522" spans="1:6" x14ac:dyDescent="0.2">
      <c r="A522">
        <v>5410</v>
      </c>
      <c r="B522">
        <v>2218</v>
      </c>
      <c r="C522">
        <v>100.98153984691599</v>
      </c>
      <c r="D522">
        <v>101.39702568724699</v>
      </c>
      <c r="E522">
        <f t="shared" si="16"/>
        <v>19.018460153084007</v>
      </c>
      <c r="F522">
        <f t="shared" si="17"/>
        <v>18.602974312753005</v>
      </c>
    </row>
    <row r="523" spans="1:6" x14ac:dyDescent="0.2">
      <c r="A523">
        <v>5420</v>
      </c>
      <c r="B523">
        <v>2214</v>
      </c>
      <c r="C523">
        <v>101.16373477672499</v>
      </c>
      <c r="D523">
        <v>101.534296028881</v>
      </c>
      <c r="E523">
        <f t="shared" si="16"/>
        <v>18.836265223275007</v>
      </c>
      <c r="F523">
        <f t="shared" si="17"/>
        <v>18.465703971118998</v>
      </c>
    </row>
    <row r="524" spans="1:6" x14ac:dyDescent="0.2">
      <c r="A524">
        <v>5430</v>
      </c>
      <c r="B524">
        <v>2210</v>
      </c>
      <c r="C524">
        <v>101.346588341618</v>
      </c>
      <c r="D524">
        <v>101.763907734057</v>
      </c>
      <c r="E524">
        <f t="shared" si="16"/>
        <v>18.653411658381998</v>
      </c>
      <c r="F524">
        <f t="shared" si="17"/>
        <v>18.236092265943</v>
      </c>
    </row>
    <row r="525" spans="1:6" x14ac:dyDescent="0.2">
      <c r="A525">
        <v>5440</v>
      </c>
      <c r="B525">
        <v>2206</v>
      </c>
      <c r="C525">
        <v>101.53010411951099</v>
      </c>
      <c r="D525">
        <v>101.994560290118</v>
      </c>
      <c r="E525">
        <f t="shared" si="16"/>
        <v>18.469895880489005</v>
      </c>
      <c r="F525">
        <f t="shared" si="17"/>
        <v>18.005439709881998</v>
      </c>
    </row>
    <row r="526" spans="1:6" x14ac:dyDescent="0.2">
      <c r="A526">
        <v>5450</v>
      </c>
      <c r="B526">
        <v>2202</v>
      </c>
      <c r="C526">
        <v>101.71428571428601</v>
      </c>
      <c r="D526">
        <v>102.179836512262</v>
      </c>
      <c r="E526">
        <f t="shared" si="16"/>
        <v>18.285714285713993</v>
      </c>
      <c r="F526">
        <f t="shared" si="17"/>
        <v>17.820163487738</v>
      </c>
    </row>
    <row r="527" spans="1:6" x14ac:dyDescent="0.2">
      <c r="A527">
        <v>5460</v>
      </c>
      <c r="B527">
        <v>2198</v>
      </c>
      <c r="C527">
        <v>101.89913675602</v>
      </c>
      <c r="D527">
        <v>102.272727272727</v>
      </c>
      <c r="E527">
        <f t="shared" si="16"/>
        <v>18.100863243980001</v>
      </c>
      <c r="F527">
        <f t="shared" si="17"/>
        <v>17.727272727273004</v>
      </c>
    </row>
    <row r="528" spans="1:6" x14ac:dyDescent="0.2">
      <c r="A528">
        <v>5470</v>
      </c>
      <c r="B528">
        <v>2194</v>
      </c>
      <c r="C528">
        <v>102.084660901229</v>
      </c>
      <c r="D528">
        <v>102.552415679125</v>
      </c>
      <c r="E528">
        <f t="shared" si="16"/>
        <v>17.915339098771</v>
      </c>
      <c r="F528">
        <f t="shared" si="17"/>
        <v>17.447584320874995</v>
      </c>
    </row>
    <row r="529" spans="1:6" x14ac:dyDescent="0.2">
      <c r="A529">
        <v>5480</v>
      </c>
      <c r="B529">
        <v>2190</v>
      </c>
      <c r="C529">
        <v>102.31751824817501</v>
      </c>
      <c r="D529">
        <v>102.739726027397</v>
      </c>
      <c r="E529">
        <f t="shared" si="16"/>
        <v>17.682481751824994</v>
      </c>
      <c r="F529">
        <f t="shared" si="17"/>
        <v>17.260273972603002</v>
      </c>
    </row>
    <row r="530" spans="1:6" x14ac:dyDescent="0.2">
      <c r="A530">
        <v>5490</v>
      </c>
      <c r="B530">
        <v>2186</v>
      </c>
      <c r="C530">
        <v>102.457743261763</v>
      </c>
      <c r="D530">
        <v>102.88065843621401</v>
      </c>
      <c r="E530">
        <f t="shared" si="16"/>
        <v>17.542256738237</v>
      </c>
      <c r="F530">
        <f t="shared" si="17"/>
        <v>17.119341563785994</v>
      </c>
    </row>
    <row r="531" spans="1:6" x14ac:dyDescent="0.2">
      <c r="A531">
        <v>5500</v>
      </c>
      <c r="B531">
        <v>2182</v>
      </c>
      <c r="C531">
        <v>102.64530892448499</v>
      </c>
      <c r="D531">
        <v>103.116406966086</v>
      </c>
      <c r="E531">
        <f t="shared" si="16"/>
        <v>17.354691075515007</v>
      </c>
      <c r="F531">
        <f t="shared" si="17"/>
        <v>16.883593033913996</v>
      </c>
    </row>
    <row r="532" spans="1:6" x14ac:dyDescent="0.2">
      <c r="A532">
        <v>5510</v>
      </c>
      <c r="B532">
        <v>2178</v>
      </c>
      <c r="C532">
        <v>102.83356258597</v>
      </c>
      <c r="D532">
        <v>103.25837540156</v>
      </c>
      <c r="E532">
        <f t="shared" si="16"/>
        <v>17.16643741403</v>
      </c>
      <c r="F532">
        <f t="shared" si="17"/>
        <v>16.741624598439998</v>
      </c>
    </row>
    <row r="533" spans="1:6" x14ac:dyDescent="0.2">
      <c r="A533">
        <v>5520</v>
      </c>
      <c r="B533">
        <v>2174</v>
      </c>
      <c r="C533">
        <v>103.022508038585</v>
      </c>
      <c r="D533">
        <v>103.35323840146999</v>
      </c>
      <c r="E533">
        <f t="shared" si="16"/>
        <v>16.977491961414998</v>
      </c>
      <c r="F533">
        <f t="shared" si="17"/>
        <v>16.646761598530006</v>
      </c>
    </row>
    <row r="534" spans="1:6" x14ac:dyDescent="0.2">
      <c r="A534">
        <v>5530</v>
      </c>
      <c r="B534">
        <v>2170</v>
      </c>
      <c r="C534">
        <v>103.212149102623</v>
      </c>
      <c r="D534">
        <v>103.54348826507101</v>
      </c>
      <c r="E534">
        <f t="shared" si="16"/>
        <v>16.787850897376998</v>
      </c>
      <c r="F534">
        <f t="shared" si="17"/>
        <v>16.456511734928995</v>
      </c>
    </row>
    <row r="535" spans="1:6" x14ac:dyDescent="0.2">
      <c r="A535">
        <v>5540</v>
      </c>
      <c r="B535">
        <v>2166</v>
      </c>
      <c r="C535">
        <v>103.402489626556</v>
      </c>
      <c r="D535">
        <v>103.830179972312</v>
      </c>
      <c r="E535">
        <f t="shared" si="16"/>
        <v>16.597510373443995</v>
      </c>
      <c r="F535">
        <f t="shared" si="17"/>
        <v>16.169820027688004</v>
      </c>
    </row>
    <row r="536" spans="1:6" x14ac:dyDescent="0.2">
      <c r="A536">
        <v>5550</v>
      </c>
      <c r="B536">
        <v>2162</v>
      </c>
      <c r="C536">
        <v>103.593533487298</v>
      </c>
      <c r="D536">
        <v>103.974121996303</v>
      </c>
      <c r="E536">
        <f t="shared" si="16"/>
        <v>16.406466512701996</v>
      </c>
      <c r="F536">
        <f t="shared" si="17"/>
        <v>16.025878003697002</v>
      </c>
    </row>
    <row r="537" spans="1:6" x14ac:dyDescent="0.2">
      <c r="A537">
        <v>5560</v>
      </c>
      <c r="B537">
        <v>2158</v>
      </c>
      <c r="C537">
        <v>103.785284590467</v>
      </c>
      <c r="D537">
        <v>104.263206672845</v>
      </c>
      <c r="E537">
        <f t="shared" si="16"/>
        <v>16.214715409533</v>
      </c>
      <c r="F537">
        <f t="shared" si="17"/>
        <v>15.736793327154999</v>
      </c>
    </row>
    <row r="538" spans="1:6" x14ac:dyDescent="0.2">
      <c r="A538">
        <v>5570</v>
      </c>
      <c r="B538">
        <v>2154</v>
      </c>
      <c r="C538">
        <v>103.977746870654</v>
      </c>
      <c r="D538">
        <v>104.45682451253499</v>
      </c>
      <c r="E538">
        <f t="shared" si="16"/>
        <v>16.022253129345998</v>
      </c>
      <c r="F538">
        <f t="shared" si="17"/>
        <v>15.543175487465007</v>
      </c>
    </row>
    <row r="539" spans="1:6" x14ac:dyDescent="0.2">
      <c r="A539">
        <v>5580</v>
      </c>
      <c r="B539">
        <v>2151</v>
      </c>
      <c r="C539">
        <v>104.219330855019</v>
      </c>
      <c r="D539">
        <v>104.553903345725</v>
      </c>
      <c r="E539">
        <f t="shared" si="16"/>
        <v>15.780669144981005</v>
      </c>
      <c r="F539">
        <f t="shared" si="17"/>
        <v>15.446096654274996</v>
      </c>
    </row>
    <row r="540" spans="1:6" x14ac:dyDescent="0.2">
      <c r="A540">
        <v>5590</v>
      </c>
      <c r="B540">
        <v>2147</v>
      </c>
      <c r="C540">
        <v>104.31627906976701</v>
      </c>
      <c r="D540">
        <v>104.797391709362</v>
      </c>
      <c r="E540">
        <f t="shared" si="16"/>
        <v>15.683720930232994</v>
      </c>
      <c r="F540">
        <f t="shared" si="17"/>
        <v>15.202608290637997</v>
      </c>
    </row>
    <row r="541" spans="1:6" x14ac:dyDescent="0.2">
      <c r="A541">
        <v>5600</v>
      </c>
      <c r="B541">
        <v>2143</v>
      </c>
      <c r="C541">
        <v>104.510717614166</v>
      </c>
      <c r="D541">
        <v>104.94402985074601</v>
      </c>
      <c r="E541">
        <f t="shared" si="16"/>
        <v>15.489282385834002</v>
      </c>
      <c r="F541">
        <f t="shared" si="17"/>
        <v>15.055970149253994</v>
      </c>
    </row>
    <row r="542" spans="1:6" x14ac:dyDescent="0.2">
      <c r="A542">
        <v>5610</v>
      </c>
      <c r="B542">
        <v>2139</v>
      </c>
      <c r="C542">
        <v>104.705882352941</v>
      </c>
      <c r="D542">
        <v>105.042016806723</v>
      </c>
      <c r="E542">
        <f t="shared" si="16"/>
        <v>15.294117647058997</v>
      </c>
      <c r="F542">
        <f t="shared" si="17"/>
        <v>14.957983193277002</v>
      </c>
    </row>
    <row r="543" spans="1:6" x14ac:dyDescent="0.2">
      <c r="A543">
        <v>5620</v>
      </c>
      <c r="B543">
        <v>2135</v>
      </c>
      <c r="C543">
        <v>104.90177736202099</v>
      </c>
      <c r="D543">
        <v>105.386416861827</v>
      </c>
      <c r="E543">
        <f t="shared" si="16"/>
        <v>15.098222637979006</v>
      </c>
      <c r="F543">
        <f t="shared" si="17"/>
        <v>14.613583138172999</v>
      </c>
    </row>
    <row r="544" spans="1:6" x14ac:dyDescent="0.2">
      <c r="A544">
        <v>5630</v>
      </c>
      <c r="B544">
        <v>2131</v>
      </c>
      <c r="C544">
        <v>105.098406747891</v>
      </c>
      <c r="D544">
        <v>105.534709193246</v>
      </c>
      <c r="E544">
        <f t="shared" si="16"/>
        <v>14.901593252108995</v>
      </c>
      <c r="F544">
        <f t="shared" si="17"/>
        <v>14.465290806753998</v>
      </c>
    </row>
    <row r="545" spans="1:6" x14ac:dyDescent="0.2">
      <c r="A545">
        <v>5640</v>
      </c>
      <c r="B545">
        <v>2128</v>
      </c>
      <c r="C545">
        <v>105.295774647887</v>
      </c>
      <c r="D545">
        <v>105.683419445749</v>
      </c>
      <c r="E545">
        <f t="shared" si="16"/>
        <v>14.704225352112999</v>
      </c>
      <c r="F545">
        <f t="shared" si="17"/>
        <v>14.316580554251004</v>
      </c>
    </row>
    <row r="546" spans="1:6" x14ac:dyDescent="0.2">
      <c r="A546">
        <v>5650</v>
      </c>
      <c r="B546">
        <v>2124</v>
      </c>
      <c r="C546">
        <v>105.44428772919601</v>
      </c>
      <c r="D546">
        <v>105.932203389831</v>
      </c>
      <c r="E546">
        <f t="shared" si="16"/>
        <v>14.555712270803994</v>
      </c>
      <c r="F546">
        <f t="shared" si="17"/>
        <v>14.067796610168998</v>
      </c>
    </row>
    <row r="547" spans="1:6" x14ac:dyDescent="0.2">
      <c r="A547">
        <v>5660</v>
      </c>
      <c r="B547">
        <v>2120</v>
      </c>
      <c r="C547">
        <v>105.642958078191</v>
      </c>
      <c r="D547">
        <v>106.082036775106</v>
      </c>
      <c r="E547">
        <f t="shared" si="16"/>
        <v>14.357041921809</v>
      </c>
      <c r="F547">
        <f t="shared" si="17"/>
        <v>13.917963224893995</v>
      </c>
    </row>
    <row r="548" spans="1:6" x14ac:dyDescent="0.2">
      <c r="A548">
        <v>5670</v>
      </c>
      <c r="B548">
        <v>2116</v>
      </c>
      <c r="C548">
        <v>105.84237848041499</v>
      </c>
      <c r="D548">
        <v>106.332703213611</v>
      </c>
      <c r="E548">
        <f t="shared" si="16"/>
        <v>14.157621519585007</v>
      </c>
      <c r="F548">
        <f t="shared" si="17"/>
        <v>13.667296786389002</v>
      </c>
    </row>
    <row r="549" spans="1:6" x14ac:dyDescent="0.2">
      <c r="A549">
        <v>5680</v>
      </c>
      <c r="B549">
        <v>2113</v>
      </c>
      <c r="C549">
        <v>106.04255319148901</v>
      </c>
      <c r="D549">
        <v>106.38297872340399</v>
      </c>
      <c r="E549">
        <f t="shared" si="16"/>
        <v>13.957446808510994</v>
      </c>
      <c r="F549">
        <f t="shared" si="17"/>
        <v>13.617021276596006</v>
      </c>
    </row>
    <row r="550" spans="1:6" x14ac:dyDescent="0.2">
      <c r="A550">
        <v>5690</v>
      </c>
      <c r="B550">
        <v>2109</v>
      </c>
      <c r="C550">
        <v>106.193181818182</v>
      </c>
      <c r="D550">
        <v>106.685633001422</v>
      </c>
      <c r="E550">
        <f t="shared" si="16"/>
        <v>13.806818181818002</v>
      </c>
      <c r="F550">
        <f t="shared" si="17"/>
        <v>13.314366998577995</v>
      </c>
    </row>
    <row r="551" spans="1:6" x14ac:dyDescent="0.2">
      <c r="A551">
        <v>5700</v>
      </c>
      <c r="B551">
        <v>2105</v>
      </c>
      <c r="C551">
        <v>106.394686907021</v>
      </c>
      <c r="D551">
        <v>106.88836104513101</v>
      </c>
      <c r="E551">
        <f t="shared" si="16"/>
        <v>13.605313092979003</v>
      </c>
      <c r="F551">
        <f t="shared" si="17"/>
        <v>13.111638954868994</v>
      </c>
    </row>
    <row r="552" spans="1:6" x14ac:dyDescent="0.2">
      <c r="A552">
        <v>5710</v>
      </c>
      <c r="B552">
        <v>2102</v>
      </c>
      <c r="C552">
        <v>106.596958174905</v>
      </c>
      <c r="D552">
        <v>107.04091341579399</v>
      </c>
      <c r="E552">
        <f t="shared" si="16"/>
        <v>13.403041825095002</v>
      </c>
      <c r="F552">
        <f t="shared" si="17"/>
        <v>12.959086584206005</v>
      </c>
    </row>
    <row r="553" spans="1:6" x14ac:dyDescent="0.2">
      <c r="A553">
        <v>5720</v>
      </c>
      <c r="B553">
        <v>2098</v>
      </c>
      <c r="C553">
        <v>106.74916706330301</v>
      </c>
      <c r="D553">
        <v>107.142857142857</v>
      </c>
      <c r="E553">
        <f t="shared" si="16"/>
        <v>13.250832936696995</v>
      </c>
      <c r="F553">
        <f t="shared" si="17"/>
        <v>12.857142857143003</v>
      </c>
    </row>
    <row r="554" spans="1:6" x14ac:dyDescent="0.2">
      <c r="A554">
        <v>5730</v>
      </c>
      <c r="B554">
        <v>2094</v>
      </c>
      <c r="C554">
        <v>106.952789699571</v>
      </c>
      <c r="D554">
        <v>107.449856733524</v>
      </c>
      <c r="E554">
        <f t="shared" si="16"/>
        <v>13.047210300429001</v>
      </c>
      <c r="F554">
        <f t="shared" si="17"/>
        <v>12.550143266475999</v>
      </c>
    </row>
    <row r="555" spans="1:6" x14ac:dyDescent="0.2">
      <c r="A555">
        <v>5740</v>
      </c>
      <c r="B555">
        <v>2091</v>
      </c>
      <c r="C555">
        <v>107.157190635451</v>
      </c>
      <c r="D555">
        <v>107.431850789096</v>
      </c>
      <c r="E555">
        <f t="shared" si="16"/>
        <v>12.842809364548998</v>
      </c>
      <c r="F555">
        <f t="shared" si="17"/>
        <v>12.568149210903997</v>
      </c>
    </row>
    <row r="556" spans="1:6" x14ac:dyDescent="0.2">
      <c r="A556">
        <v>5750</v>
      </c>
      <c r="B556">
        <v>2087</v>
      </c>
      <c r="C556">
        <v>107.311004784689</v>
      </c>
      <c r="D556">
        <v>107.758620689655</v>
      </c>
      <c r="E556">
        <f t="shared" si="16"/>
        <v>12.688995215310996</v>
      </c>
      <c r="F556">
        <f t="shared" si="17"/>
        <v>12.241379310344996</v>
      </c>
    </row>
    <row r="557" spans="1:6" x14ac:dyDescent="0.2">
      <c r="A557">
        <v>5760</v>
      </c>
      <c r="B557">
        <v>2083</v>
      </c>
      <c r="C557">
        <v>107.51677852349</v>
      </c>
      <c r="D557">
        <v>107.91366906474801</v>
      </c>
      <c r="E557">
        <f t="shared" si="16"/>
        <v>12.483221476509996</v>
      </c>
      <c r="F557">
        <f t="shared" si="17"/>
        <v>12.086330935251993</v>
      </c>
    </row>
    <row r="558" spans="1:6" x14ac:dyDescent="0.2">
      <c r="A558">
        <v>5770</v>
      </c>
      <c r="B558">
        <v>2080</v>
      </c>
      <c r="C558">
        <v>107.723342939481</v>
      </c>
      <c r="D558">
        <v>108.12109562710199</v>
      </c>
      <c r="E558">
        <f t="shared" si="16"/>
        <v>12.276657060519</v>
      </c>
      <c r="F558">
        <f t="shared" si="17"/>
        <v>11.878904372898006</v>
      </c>
    </row>
    <row r="559" spans="1:6" x14ac:dyDescent="0.2">
      <c r="A559">
        <v>5780</v>
      </c>
      <c r="B559">
        <v>2076</v>
      </c>
      <c r="C559">
        <v>107.878787878788</v>
      </c>
      <c r="D559">
        <v>108.32932113625399</v>
      </c>
      <c r="E559">
        <f t="shared" si="16"/>
        <v>12.121212121211997</v>
      </c>
      <c r="F559">
        <f t="shared" si="17"/>
        <v>11.670678863746005</v>
      </c>
    </row>
    <row r="560" spans="1:6" x14ac:dyDescent="0.2">
      <c r="A560">
        <v>5790</v>
      </c>
      <c r="B560">
        <v>2073</v>
      </c>
      <c r="C560">
        <v>108.086746987952</v>
      </c>
      <c r="D560">
        <v>108.364688856729</v>
      </c>
      <c r="E560">
        <f t="shared" si="16"/>
        <v>11.913253012048003</v>
      </c>
      <c r="F560">
        <f t="shared" si="17"/>
        <v>11.635311143270997</v>
      </c>
    </row>
    <row r="561" spans="1:6" x14ac:dyDescent="0.2">
      <c r="A561">
        <v>5800</v>
      </c>
      <c r="B561">
        <v>2069</v>
      </c>
      <c r="C561">
        <v>108.243243243243</v>
      </c>
      <c r="D561">
        <v>108.748187530208</v>
      </c>
      <c r="E561">
        <f t="shared" si="16"/>
        <v>11.756756756756999</v>
      </c>
      <c r="F561">
        <f t="shared" si="17"/>
        <v>11.251812469792</v>
      </c>
    </row>
    <row r="562" spans="1:6" x14ac:dyDescent="0.2">
      <c r="A562">
        <v>5810</v>
      </c>
      <c r="B562">
        <v>2065</v>
      </c>
      <c r="C562">
        <v>108.452611218569</v>
      </c>
      <c r="D562">
        <v>108.800773694391</v>
      </c>
      <c r="E562">
        <f t="shared" si="16"/>
        <v>11.547388781430996</v>
      </c>
      <c r="F562">
        <f t="shared" si="17"/>
        <v>11.199226305609002</v>
      </c>
    </row>
    <row r="563" spans="1:6" x14ac:dyDescent="0.2">
      <c r="A563">
        <v>5820</v>
      </c>
      <c r="B563">
        <v>2062</v>
      </c>
      <c r="C563">
        <v>108.662790697674</v>
      </c>
      <c r="D563">
        <v>109.064469219583</v>
      </c>
      <c r="E563">
        <f t="shared" si="16"/>
        <v>11.337209302326002</v>
      </c>
      <c r="F563">
        <f t="shared" si="17"/>
        <v>10.935530780416997</v>
      </c>
    </row>
    <row r="564" spans="1:6" x14ac:dyDescent="0.2">
      <c r="A564">
        <v>5830</v>
      </c>
      <c r="B564">
        <v>2058</v>
      </c>
      <c r="C564">
        <v>108.873786407767</v>
      </c>
      <c r="D564">
        <v>109.22330097087401</v>
      </c>
      <c r="E564">
        <f t="shared" si="16"/>
        <v>11.126213592233</v>
      </c>
      <c r="F564">
        <f t="shared" si="17"/>
        <v>10.776699029125993</v>
      </c>
    </row>
    <row r="565" spans="1:6" x14ac:dyDescent="0.2">
      <c r="A565">
        <v>5840</v>
      </c>
      <c r="B565">
        <v>2055</v>
      </c>
      <c r="C565">
        <v>109.032571706369</v>
      </c>
      <c r="D565">
        <v>109.43579766537</v>
      </c>
      <c r="E565">
        <f t="shared" si="16"/>
        <v>10.967428293631002</v>
      </c>
      <c r="F565">
        <f t="shared" si="17"/>
        <v>10.564202334629996</v>
      </c>
    </row>
    <row r="566" spans="1:6" x14ac:dyDescent="0.2">
      <c r="A566">
        <v>5850</v>
      </c>
      <c r="B566">
        <v>2051</v>
      </c>
      <c r="C566">
        <v>109.19182083739</v>
      </c>
      <c r="D566">
        <v>109.527059970746</v>
      </c>
      <c r="E566">
        <f t="shared" si="16"/>
        <v>10.808179162610003</v>
      </c>
      <c r="F566">
        <f t="shared" si="17"/>
        <v>10.472940029254005</v>
      </c>
    </row>
    <row r="567" spans="1:6" x14ac:dyDescent="0.2">
      <c r="A567">
        <v>5860</v>
      </c>
      <c r="B567">
        <v>2048</v>
      </c>
      <c r="C567">
        <v>109.40487804878001</v>
      </c>
      <c r="D567">
        <v>109.86328125</v>
      </c>
      <c r="E567">
        <f t="shared" si="16"/>
        <v>10.595121951219994</v>
      </c>
      <c r="F567">
        <f t="shared" si="17"/>
        <v>10.13671875</v>
      </c>
    </row>
    <row r="568" spans="1:6" x14ac:dyDescent="0.2">
      <c r="A568">
        <v>5870</v>
      </c>
      <c r="B568">
        <v>2044</v>
      </c>
      <c r="C568">
        <v>109.565217391304</v>
      </c>
      <c r="D568">
        <v>109.902152641879</v>
      </c>
      <c r="E568">
        <f t="shared" si="16"/>
        <v>10.434782608695997</v>
      </c>
      <c r="F568">
        <f t="shared" si="17"/>
        <v>10.097847358121001</v>
      </c>
    </row>
    <row r="569" spans="1:6" x14ac:dyDescent="0.2">
      <c r="A569">
        <v>5880</v>
      </c>
      <c r="B569">
        <v>2041</v>
      </c>
      <c r="C569">
        <v>109.77973568281899</v>
      </c>
      <c r="D569">
        <v>110.063694267516</v>
      </c>
      <c r="E569">
        <f t="shared" si="16"/>
        <v>10.220264317181005</v>
      </c>
      <c r="F569">
        <f t="shared" si="17"/>
        <v>9.9363057324840014</v>
      </c>
    </row>
    <row r="570" spans="1:6" x14ac:dyDescent="0.2">
      <c r="A570">
        <v>5890</v>
      </c>
      <c r="B570">
        <v>2037</v>
      </c>
      <c r="C570">
        <v>109.941176470588</v>
      </c>
      <c r="D570">
        <v>110.279823269514</v>
      </c>
      <c r="E570">
        <f t="shared" si="16"/>
        <v>10.058823529411995</v>
      </c>
      <c r="F570">
        <f t="shared" si="17"/>
        <v>9.7201767304860027</v>
      </c>
    </row>
    <row r="571" spans="1:6" x14ac:dyDescent="0.2">
      <c r="A571">
        <v>5900</v>
      </c>
      <c r="B571">
        <v>2034</v>
      </c>
      <c r="C571">
        <v>110.034398034398</v>
      </c>
      <c r="D571">
        <v>110.442477876106</v>
      </c>
      <c r="E571">
        <f t="shared" si="16"/>
        <v>9.965601965602005</v>
      </c>
      <c r="F571">
        <f t="shared" si="17"/>
        <v>9.5575221238940031</v>
      </c>
    </row>
    <row r="572" spans="1:6" x14ac:dyDescent="0.2">
      <c r="A572">
        <v>5910</v>
      </c>
      <c r="B572">
        <v>2030</v>
      </c>
      <c r="C572">
        <v>110.31972454500701</v>
      </c>
      <c r="D572">
        <v>110.660098522167</v>
      </c>
      <c r="E572">
        <f t="shared" si="16"/>
        <v>9.6802754549929944</v>
      </c>
      <c r="F572">
        <f t="shared" si="17"/>
        <v>9.3399014778329956</v>
      </c>
    </row>
    <row r="573" spans="1:6" x14ac:dyDescent="0.2">
      <c r="A573">
        <v>5920</v>
      </c>
      <c r="B573">
        <v>2027</v>
      </c>
      <c r="C573">
        <v>110.468672915639</v>
      </c>
      <c r="D573">
        <v>110.82387765170201</v>
      </c>
      <c r="E573">
        <f t="shared" si="16"/>
        <v>9.5313270843609956</v>
      </c>
      <c r="F573">
        <f t="shared" si="17"/>
        <v>9.1761223482979943</v>
      </c>
    </row>
    <row r="574" spans="1:6" x14ac:dyDescent="0.2">
      <c r="A574">
        <v>5930</v>
      </c>
      <c r="B574">
        <v>2024</v>
      </c>
      <c r="C574">
        <v>110.700888450148</v>
      </c>
      <c r="D574">
        <v>110.98814229249</v>
      </c>
      <c r="E574">
        <f t="shared" si="16"/>
        <v>9.2991115498520003</v>
      </c>
      <c r="F574">
        <f t="shared" si="17"/>
        <v>9.0118577075100035</v>
      </c>
    </row>
    <row r="575" spans="1:6" x14ac:dyDescent="0.2">
      <c r="A575">
        <v>5940</v>
      </c>
      <c r="B575">
        <v>2020</v>
      </c>
      <c r="C575">
        <v>110.86505190311399</v>
      </c>
      <c r="D575">
        <v>111.20792079207899</v>
      </c>
      <c r="E575">
        <f t="shared" si="16"/>
        <v>9.1349480968860064</v>
      </c>
      <c r="F575">
        <f t="shared" si="17"/>
        <v>8.7920792079210059</v>
      </c>
    </row>
    <row r="576" spans="1:6" x14ac:dyDescent="0.2">
      <c r="A576">
        <v>5950</v>
      </c>
      <c r="B576">
        <v>2017</v>
      </c>
      <c r="C576">
        <v>111.01636093207701</v>
      </c>
      <c r="D576">
        <v>111.37332672285601</v>
      </c>
      <c r="E576">
        <f t="shared" si="16"/>
        <v>8.9836390679229936</v>
      </c>
      <c r="F576">
        <f t="shared" si="17"/>
        <v>8.6266732771439933</v>
      </c>
    </row>
    <row r="577" spans="1:6" x14ac:dyDescent="0.2">
      <c r="A577">
        <v>5960</v>
      </c>
      <c r="B577">
        <v>2013</v>
      </c>
      <c r="C577">
        <v>111.25</v>
      </c>
      <c r="D577">
        <v>111.594634873323</v>
      </c>
      <c r="E577">
        <f t="shared" si="16"/>
        <v>8.75</v>
      </c>
      <c r="F577">
        <f t="shared" si="17"/>
        <v>8.4053651266769975</v>
      </c>
    </row>
    <row r="578" spans="1:6" x14ac:dyDescent="0.2">
      <c r="A578">
        <v>5970</v>
      </c>
      <c r="B578">
        <v>2010</v>
      </c>
      <c r="C578">
        <v>111.471172962227</v>
      </c>
      <c r="D578">
        <v>111.761194029851</v>
      </c>
      <c r="E578">
        <f t="shared" ref="E578:F581" si="18">120-C578</f>
        <v>8.5288270377729987</v>
      </c>
      <c r="F578">
        <f t="shared" si="18"/>
        <v>8.2388059701490022</v>
      </c>
    </row>
    <row r="579" spans="1:6" x14ac:dyDescent="0.2">
      <c r="A579">
        <v>5980</v>
      </c>
      <c r="B579">
        <v>2007</v>
      </c>
      <c r="C579">
        <v>111.637630662021</v>
      </c>
      <c r="D579">
        <v>111.928251121076</v>
      </c>
      <c r="E579">
        <f t="shared" si="18"/>
        <v>8.3623693379790041</v>
      </c>
      <c r="F579">
        <f t="shared" si="18"/>
        <v>8.0717488789239979</v>
      </c>
    </row>
    <row r="580" spans="1:6" x14ac:dyDescent="0.2">
      <c r="A580">
        <v>5990</v>
      </c>
      <c r="B580">
        <v>2003</v>
      </c>
      <c r="C580">
        <v>111.79231153270101</v>
      </c>
      <c r="D580">
        <v>112.151772341488</v>
      </c>
      <c r="E580">
        <f t="shared" si="18"/>
        <v>8.2076884672989934</v>
      </c>
      <c r="F580">
        <f t="shared" si="18"/>
        <v>7.8482276585120019</v>
      </c>
    </row>
    <row r="581" spans="1:6" x14ac:dyDescent="0.2">
      <c r="A581">
        <v>6000</v>
      </c>
      <c r="B581">
        <v>2000</v>
      </c>
      <c r="C581">
        <v>111.904047976012</v>
      </c>
      <c r="D581">
        <v>112.263868065967</v>
      </c>
      <c r="E581">
        <f t="shared" si="18"/>
        <v>8.095952023988005</v>
      </c>
      <c r="F581">
        <f t="shared" si="18"/>
        <v>7.736131934032997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munkatablawork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Fazekas Zsolt</dc:creator>
  <cp:lastModifiedBy>Fazekas Zsolt</cp:lastModifiedBy>
  <dcterms:created xsi:type="dcterms:W3CDTF">2019-03-22T19:17:25Z</dcterms:created>
  <dcterms:modified xsi:type="dcterms:W3CDTF">2019-07-04T08:36:30Z</dcterms:modified>
</cp:coreProperties>
</file>